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winterzheng/Documents/"/>
    </mc:Choice>
  </mc:AlternateContent>
  <xr:revisionPtr revIDLastSave="0" documentId="13_ncr:1_{1BD80CD0-A418-2446-B332-F5E9EE8C706D}" xr6:coauthVersionLast="47" xr6:coauthVersionMax="47" xr10:uidLastSave="{00000000-0000-0000-0000-000000000000}"/>
  <bookViews>
    <workbookView xWindow="0" yWindow="460" windowWidth="35840" windowHeight="21940" xr2:uid="{00000000-000D-0000-FFFF-FFFF00000000}"/>
  </bookViews>
  <sheets>
    <sheet name="Version" sheetId="9" r:id="rId1"/>
    <sheet name="CFG_DB" sheetId="2" r:id="rId2"/>
    <sheet name="STATE_DB" sheetId="3" r:id="rId3"/>
    <sheet name="COUNTER_DB" sheetId="4" r:id="rId4"/>
    <sheet name="FLEX_COUNTER_DB" sheetId="7" r:id="rId5"/>
  </sheets>
  <calcPr calcId="191028"/>
</workbook>
</file>

<file path=xl/sharedStrings.xml><?xml version="1.0" encoding="utf-8"?>
<sst xmlns="http://schemas.openxmlformats.org/spreadsheetml/2006/main" count="6122" uniqueCount="1406">
  <si>
    <t>Module</t>
  </si>
  <si>
    <t>Key</t>
    <phoneticPr fontId="3" type="noConversion"/>
  </si>
  <si>
    <t>fileds</t>
  </si>
  <si>
    <t>type</t>
  </si>
  <si>
    <t>restriction</t>
    <phoneticPr fontId="3" type="noConversion"/>
  </si>
  <si>
    <t>example</t>
  </si>
  <si>
    <t>Openconfig XPATH</t>
  </si>
  <si>
    <t>说明</t>
  </si>
  <si>
    <t>FAN</t>
  </si>
  <si>
    <t xml:space="preserve">FAN|FAN-&lt;1-5&gt;	</t>
  </si>
  <si>
    <t xml:space="preserve">speed_rate	</t>
  </si>
  <si>
    <t>string</t>
  </si>
  <si>
    <t>1-9|auto</t>
  </si>
  <si>
    <t>CLI</t>
  </si>
  <si>
    <t>LINECARD</t>
  </si>
  <si>
    <t>LINECARD|LINECARD-1-&lt;1-4&gt;</t>
  </si>
  <si>
    <t>linecard-type</t>
    <phoneticPr fontId="3" type="noConversion"/>
  </si>
  <si>
    <t>T140C</t>
  </si>
  <si>
    <t>openconfig-platform:components/component=LINECARD-1-&lt;1-4&gt;/linecard/config/linecard-type</t>
  </si>
  <si>
    <t>board-mode</t>
  </si>
  <si>
    <t>LA_400G_CA_200GE|L1_400G_CA_100GE|L2_400G_CA_100GE|LA_400G_RE_200GE|LA_400G_SNCP_CA_100GE|LA_400G_SNCP_C12_200GE|LA_400G_SNCP_C34_200GE|LA_400G_RE_100GE</t>
    <phoneticPr fontId="3" type="noConversion"/>
  </si>
  <si>
    <t>temp-high-alarm-threshold</t>
  </si>
  <si>
    <t>float</t>
  </si>
  <si>
    <t>%.1f</t>
  </si>
  <si>
    <t>temp-high-warn-threshold</t>
  </si>
  <si>
    <t>temp-low-alarm-threshold</t>
  </si>
  <si>
    <t>temp-low-warn-threshold</t>
  </si>
  <si>
    <t>led-color</t>
  </si>
  <si>
    <t>enum</t>
  </si>
  <si>
    <t>GREEN|RED|YELLOW|RED_FLASH|GREEN_FLASH|RED_GREEN_FLASH|OFF|ABNORMAL</t>
  </si>
  <si>
    <t>power-admin-state</t>
  </si>
  <si>
    <t>ENABLED/DISABLED</t>
  </si>
  <si>
    <t>admin-state</t>
  </si>
  <si>
    <t>ENABLED|DISABLED|MAINT</t>
  </si>
  <si>
    <t>led-mode</t>
  </si>
  <si>
    <t>AUTO|FORCE_FLASH</t>
  </si>
  <si>
    <t>led-flash-interval</t>
  </si>
  <si>
    <t>int</t>
  </si>
  <si>
    <t>TRANSCEIVER</t>
  </si>
  <si>
    <t>TRANSCEIVER|TRANSCEIVER-1-1-C&lt;1-12&gt;</t>
  </si>
  <si>
    <t>enabled</t>
  </si>
  <si>
    <t>boolean</t>
  </si>
  <si>
    <t>"false"</t>
  </si>
  <si>
    <t>openconfig-platform:components/component=TRANSCEIVER-1-1-C&lt;1-12&gt;/transceiver/config/enabled</t>
  </si>
  <si>
    <t>fec-mode</t>
  </si>
  <si>
    <t>FEC_AUTO|FEC_DISABLED|FEC_ENABLED</t>
    <phoneticPr fontId="3" type="noConversion"/>
  </si>
  <si>
    <t>openconfig-platform:components/component=TRANSCEIVER-1-1-C&lt;1-12&gt;/transceiver/config/fec-mode</t>
  </si>
  <si>
    <t>vendor-expect</t>
  </si>
  <si>
    <t>"accacia"</t>
  </si>
  <si>
    <t>power-mode</t>
  </si>
  <si>
    <t>NORMAL/LOW_POWER</t>
  </si>
  <si>
    <t>ethernet-pmd-preconf</t>
  </si>
  <si>
    <t>ETH_100G_AOC', 'ETH_100G_ACC', 'ETH_100GBASE_SR10', 'ETH_100GBASE_SR4', 'ETH_100GBASE_LR4', 'ETH_100GBASE_ER4', 'ETH_100GBASE_CWDM4', 'ETH_100GBASE_CLR4', 'ETH_100GBASE_PSM4', 'ETH_100GBASE_CR4',
               'ETH_100GBASE_FR', 'ETH_400GBASE_ZR', 'ETH_400GBASE_LR4', 'ETH_400GBASE_FR4', 'ETH_400GBASE_LR8', 'ETH_400GBASE_DR4', 'ETH_UNDEFINED', 'ETH_AUTO', 'ETH_100GBASE_4WDM10'</t>
  </si>
  <si>
    <t>OCH</t>
  </si>
  <si>
    <t>OCH|OCH-1-1-L&lt;1-2&gt;</t>
  </si>
  <si>
    <t>operational-mode</t>
  </si>
  <si>
    <t>600G::DP-64QAM::FEC-27::69.435::BICHM[0]</t>
  </si>
  <si>
    <t>openconfig-platform:components/component=OCH-1-1-L&lt;1-2&gt;/state/operational-mode</t>
  </si>
  <si>
    <t>北向依据map适配成int</t>
  </si>
  <si>
    <t>frequency</t>
  </si>
  <si>
    <t>openconfig-platform:components/component=OCH-1-1-L&lt;1-2&gt;/state/frequency</t>
  </si>
  <si>
    <t>target-output-power</t>
    <phoneticPr fontId="3" type="noConversion"/>
  </si>
  <si>
    <t>%.2f</t>
    <phoneticPr fontId="3" type="noConversion"/>
  </si>
  <si>
    <t>openconfig-platform:components/component=OCH-1-1-L&lt;1-2&gt;/state/target-output-power</t>
  </si>
  <si>
    <t>Terminal-Device</t>
  </si>
  <si>
    <t>LOGICAL_CHANNEL|CH&lt;index&gt;</t>
  </si>
  <si>
    <t>loopback-mode</t>
  </si>
  <si>
    <t>enum</t>
    <phoneticPr fontId="3" type="noConversion"/>
  </si>
  <si>
    <t>NONE|FACILITY|TERMINAL</t>
    <phoneticPr fontId="3" type="noConversion"/>
  </si>
  <si>
    <t>ENABLED|DISABLED|MAINT</t>
    <phoneticPr fontId="3" type="noConversion"/>
  </si>
  <si>
    <t>link-down-delay-mode</t>
  </si>
  <si>
    <t>true/false</t>
  </si>
  <si>
    <t>link-down-delay-hold-off</t>
  </si>
  <si>
    <t>[0,2000]</t>
  </si>
  <si>
    <t>test-signal</t>
  </si>
  <si>
    <t>OTN|CH&lt;index&gt;</t>
  </si>
  <si>
    <t>tti-msg-auto</t>
  </si>
  <si>
    <t>boolean</t>
    <phoneticPr fontId="3" type="noConversion"/>
  </si>
  <si>
    <t>"false"</t>
    <phoneticPr fontId="3" type="noConversion"/>
  </si>
  <si>
    <t>tti-msg-transmit</t>
    <phoneticPr fontId="3" type="noConversion"/>
  </si>
  <si>
    <t>string</t>
    <phoneticPr fontId="3" type="noConversion"/>
  </si>
  <si>
    <t>tti-msg-expected</t>
    <phoneticPr fontId="3" type="noConversion"/>
  </si>
  <si>
    <t>delay-measurement-enabled</t>
    <phoneticPr fontId="3" type="noConversion"/>
  </si>
  <si>
    <t>maintenance</t>
  </si>
  <si>
    <t>AIS|LCK|OCI</t>
  </si>
  <si>
    <t>ETHERNET|CH&lt;index&gt;</t>
  </si>
  <si>
    <t>client-als</t>
  </si>
  <si>
    <t>uint32</t>
    <phoneticPr fontId="3" type="noConversion"/>
  </si>
  <si>
    <t>als-delay</t>
  </si>
  <si>
    <t>NONE|LASER_SHUTDOWN|ETHERNET</t>
    <phoneticPr fontId="3" type="noConversion"/>
  </si>
  <si>
    <t>LF/RF/IDLE/NONE</t>
  </si>
  <si>
    <t>client-rx-als-switch</t>
  </si>
  <si>
    <t>LASER_SHUTDOWN|ETHERNET</t>
  </si>
  <si>
    <t>LLDP|CH&lt;index&gt;</t>
  </si>
  <si>
    <t>MODE|&lt;mode-id&gt;</t>
    <phoneticPr fontId="3" type="noConversion"/>
  </si>
  <si>
    <t>vendor-id</t>
  </si>
  <si>
    <t>Alibaba</t>
  </si>
  <si>
    <t>openconfig-terminal-device:terminal-device/operational-modes/mode=25/state/vendor-id</t>
  </si>
  <si>
    <t>mode-id</t>
    <phoneticPr fontId="3" type="noConversion"/>
  </si>
  <si>
    <t>uint16</t>
    <phoneticPr fontId="3" type="noConversion"/>
  </si>
  <si>
    <t>openconfig-terminal-device:terminal-device/operational-modes/mode=25/state/mode-id</t>
  </si>
  <si>
    <t>description</t>
  </si>
  <si>
    <t>200G::DP-QPSK::FEC-27::69.435::BICHM[0]</t>
  </si>
  <si>
    <t>openconfig-terminal-device:terminal-device/operational-modes/mode=25/state/description</t>
  </si>
  <si>
    <t>SYSTEM</t>
  </si>
  <si>
    <t>DEVICE_METADATA|localhost</t>
  </si>
  <si>
    <t>hostname</t>
  </si>
  <si>
    <t>"TBC01-X-BA-T001"</t>
  </si>
  <si>
    <t>/openconfig-system:system/state/hostname</t>
  </si>
  <si>
    <t>timezone-name</t>
  </si>
  <si>
    <t>"Asia/Shanghai"</t>
  </si>
  <si>
    <t>/openconfig-system:system/clock/config/timezone-name</t>
  </si>
  <si>
    <t>LLDP</t>
    <phoneticPr fontId="3" type="noConversion"/>
  </si>
  <si>
    <t>LLDP|INTERFACE-1-&lt;1-4&gt;-1-OSC</t>
    <phoneticPr fontId="3" type="noConversion"/>
  </si>
  <si>
    <t>name</t>
    <phoneticPr fontId="3" type="noConversion"/>
  </si>
  <si>
    <t>TELEMETRY</t>
    <phoneticPr fontId="3" type="noConversion"/>
  </si>
  <si>
    <t>DESTINATION_GROUP|collector_dest_group</t>
    <phoneticPr fontId="3" type="noConversion"/>
  </si>
  <si>
    <t>group-id</t>
    <phoneticPr fontId="3" type="noConversion"/>
  </si>
  <si>
    <t>"collector_dest_group"</t>
    <phoneticPr fontId="3" type="noConversion"/>
  </si>
  <si>
    <t>/openconfig-telemetry:telemetry-system/destination-groups/destination-group/group-id</t>
    <phoneticPr fontId="3" type="noConversion"/>
  </si>
  <si>
    <t>DESTINATION|collector_dest_group|1.1.1.1|15555</t>
  </si>
  <si>
    <t>destination-address</t>
    <phoneticPr fontId="3" type="noConversion"/>
  </si>
  <si>
    <t>1.1.1.1</t>
    <phoneticPr fontId="3" type="noConversion"/>
  </si>
  <si>
    <t>/openconfig-telemetry:telemetry-system/destination-groups/destination-group/destinations/destination/destination-address</t>
    <phoneticPr fontId="3" type="noConversion"/>
  </si>
  <si>
    <t>destination-port</t>
    <phoneticPr fontId="3" type="noConversion"/>
  </si>
  <si>
    <t>/openconfig-telemetry:telemetry-system/destination-groups/destination-group/destinations/destination/destination-port</t>
    <phoneticPr fontId="3" type="noConversion"/>
  </si>
  <si>
    <t>SENSOR_GROUP|ethernet_sensor_group</t>
    <phoneticPr fontId="3" type="noConversion"/>
  </si>
  <si>
    <t>sensor-group-id</t>
    <phoneticPr fontId="3" type="noConversion"/>
  </si>
  <si>
    <t>"ethernet_sensor_group"</t>
    <phoneticPr fontId="3" type="noConversion"/>
  </si>
  <si>
    <t>/openconfig-telemetry:telemetry-system/sensor-groups/sensor-group/sensor-group-id</t>
    <phoneticPr fontId="3" type="noConversion"/>
  </si>
  <si>
    <t>sensor-paths</t>
    <phoneticPr fontId="3" type="noConversion"/>
  </si>
  <si>
    <t>"/openconfig-interfaces:interfaces/interface/state/counters,/openconfig-terminal-device:terminal-device/logical-channels/channel/ethernet/state"</t>
    <phoneticPr fontId="3" type="noConversion"/>
  </si>
  <si>
    <t>/openconfig-telemetry:telemetry-system/sensor-groups/sensor-group/sensor-paths</t>
    <phoneticPr fontId="3" type="noConversion"/>
  </si>
  <si>
    <t>PERSISTENT_SUBSCRIPTION|XXX_terminal_sub_v100</t>
    <phoneticPr fontId="3" type="noConversion"/>
  </si>
  <si>
    <t>"XXX_terminal_sub_v100"</t>
    <phoneticPr fontId="3" type="noConversion"/>
  </si>
  <si>
    <t>/openconfig-telemetry:telemetry-system/subscriptions/persistent-subscriptions/persistent-subscription/name</t>
    <phoneticPr fontId="3" type="noConversion"/>
  </si>
  <si>
    <t>encoding</t>
    <phoneticPr fontId="3" type="noConversion"/>
  </si>
  <si>
    <t>ENC_JSON_IETF:1|ENC_PROTO3:2|ENC_XML:3</t>
    <phoneticPr fontId="3" type="noConversion"/>
  </si>
  <si>
    <t>/openconfig-telemetry:telemetry-system/subscriptions/persistent-subscriptions/persistent-subscription/config/encoding</t>
    <phoneticPr fontId="3" type="noConversion"/>
  </si>
  <si>
    <t>protocol</t>
    <phoneticPr fontId="3" type="noConversion"/>
  </si>
  <si>
    <t>STREAM_GRPC:1|STREAM_JSON_RPC:2|STREAM_SSH:3|STREAM_THRIFT_RPC:4|STREAM_WEBSOCKET_RPC:5</t>
    <phoneticPr fontId="3" type="noConversion"/>
  </si>
  <si>
    <t>/openconfig-telemetry:telemetry-system/subscriptions/persistent-subscriptions/persistent-subscription/config/protocol</t>
    <phoneticPr fontId="3" type="noConversion"/>
  </si>
  <si>
    <t>SUBSCRIPTION_DESTINATION_GROUP|XXX_terminal_sub_v100|collector_dest_group</t>
  </si>
  <si>
    <t>/openconfig-telemetry:telemetry-system/subscriptions/persistent-subscriptions/persistent-subscription/destination-groups/destination-group/group-id</t>
    <phoneticPr fontId="3" type="noConversion"/>
  </si>
  <si>
    <t>SENSOR_PROFILE|XXX_terminal_sub_v100|alarm_sensor_group</t>
    <phoneticPr fontId="3" type="noConversion"/>
  </si>
  <si>
    <t>sensor-group</t>
    <phoneticPr fontId="3" type="noConversion"/>
  </si>
  <si>
    <t>"alarm_sensor_group"</t>
    <phoneticPr fontId="3" type="noConversion"/>
  </si>
  <si>
    <t>/openconfig-telemetry:telemetry-system/subscriptions/persistent-subscriptions/persistent-subscription/sensor-profiles/sensor-profile/sensor-group</t>
    <phoneticPr fontId="3" type="noConversion"/>
  </si>
  <si>
    <t>heartbeat-interval</t>
    <phoneticPr fontId="3" type="noConversion"/>
  </si>
  <si>
    <t>uint64</t>
    <phoneticPr fontId="3" type="noConversion"/>
  </si>
  <si>
    <t>900(second)</t>
    <phoneticPr fontId="3" type="noConversion"/>
  </si>
  <si>
    <t>/openconfig-telemetry:telemetry-system/subscriptions/persistent-subscriptions/persistent-subscription/sensor-profiles/sensor-profile/config/heartbeat-interval</t>
    <phoneticPr fontId="3" type="noConversion"/>
  </si>
  <si>
    <t>sample-interval</t>
    <phoneticPr fontId="3" type="noConversion"/>
  </si>
  <si>
    <t>5000(ms)</t>
    <phoneticPr fontId="3" type="noConversion"/>
  </si>
  <si>
    <t>/openconfig-telemetry:telemetry-system/subscriptions/persistent-subscriptions/persistent-subscription/sensor-profiles/sensor-profile/config/sample-interval</t>
    <phoneticPr fontId="3" type="noConversion"/>
  </si>
  <si>
    <t>OA</t>
    <phoneticPr fontId="3" type="noConversion"/>
  </si>
  <si>
    <t>AMPLIFIER|&lt;name&gt;</t>
    <phoneticPr fontId="3" type="noConversion"/>
  </si>
  <si>
    <t>name </t>
    <phoneticPr fontId="3" type="noConversion"/>
  </si>
  <si>
    <t>amp-mode</t>
    <phoneticPr fontId="3" type="noConversion"/>
  </si>
  <si>
    <t>CONSTANT_GAIN|CONSTANT_POWER|DYNAMIC_GAIN</t>
    <phoneticPr fontId="3" type="noConversion"/>
  </si>
  <si>
    <t>APS</t>
    <phoneticPr fontId="3" type="noConversion"/>
  </si>
  <si>
    <t>APS|&lt;name&gt;</t>
    <phoneticPr fontId="3" type="noConversion"/>
  </si>
  <si>
    <t>force-to-port</t>
    <phoneticPr fontId="3" type="noConversion"/>
  </si>
  <si>
    <t>PRIMARY|SECONDARY|NONE</t>
    <phoneticPr fontId="3" type="noConversion"/>
  </si>
  <si>
    <t>ATTEN</t>
    <phoneticPr fontId="3" type="noConversion"/>
  </si>
  <si>
    <t>ATTENUATOR|&lt;name&gt;</t>
    <phoneticPr fontId="3" type="noConversion"/>
  </si>
  <si>
    <t>attenuation-mode </t>
    <phoneticPr fontId="3" type="noConversion"/>
  </si>
  <si>
    <t>CONSTANT_POWER:0|CONSTANT_ATTENUATION:1</t>
    <phoneticPr fontId="3" type="noConversion"/>
  </si>
  <si>
    <t>attenuation</t>
    <phoneticPr fontId="3" type="noConversion"/>
  </si>
  <si>
    <t>float</t>
    <phoneticPr fontId="3" type="noConversion"/>
  </si>
  <si>
    <t>WSS</t>
    <phoneticPr fontId="3" type="noConversion"/>
  </si>
  <si>
    <t>MEDIA_CHANNEL|&lt;index&gt;</t>
    <phoneticPr fontId="3" type="noConversion"/>
  </si>
  <si>
    <t>index</t>
    <phoneticPr fontId="3" type="noConversion"/>
  </si>
  <si>
    <t>unit32</t>
    <phoneticPr fontId="3" type="noConversion"/>
  </si>
  <si>
    <t>helloworld</t>
    <phoneticPr fontId="3" type="noConversion"/>
  </si>
  <si>
    <t>lower-frequency</t>
    <phoneticPr fontId="3" type="noConversion"/>
  </si>
  <si>
    <t>upper-frequency</t>
    <phoneticPr fontId="3" type="noConversion"/>
  </si>
  <si>
    <t>admin-status</t>
    <phoneticPr fontId="3" type="noConversion"/>
  </si>
  <si>
    <t>super-channel</t>
    <phoneticPr fontId="3" type="noConversion"/>
  </si>
  <si>
    <t>bool</t>
    <phoneticPr fontId="3" type="noConversion"/>
  </si>
  <si>
    <t>super-channel-parent</t>
  </si>
  <si>
    <t>ase-control-mode</t>
  </si>
  <si>
    <t>ASE_ENABLED|ASE_DISABLED|AUTO_ASE_ON_FAILURE|AUTO_ASE_FAILURE_AND_RESTORE</t>
    <phoneticPr fontId="3" type="noConversion"/>
  </si>
  <si>
    <t>暂未使用</t>
    <phoneticPr fontId="3" type="noConversion"/>
  </si>
  <si>
    <t>ase-injection-mode</t>
    <phoneticPr fontId="3" type="noConversion"/>
  </si>
  <si>
    <t>MODE_THRESHOLD|MODE_DELTA</t>
    <phoneticPr fontId="3" type="noConversion"/>
  </si>
  <si>
    <t>ase-injection-delta</t>
    <phoneticPr fontId="3" type="noConversion"/>
  </si>
  <si>
    <t>attenuation-control-mode</t>
    <phoneticPr fontId="3" type="noConversion"/>
  </si>
  <si>
    <t>ATTENUATION_FIXED_LOSS|ATTENUATION_DYNAMIC_LOSS|ATTENUATION_DYNAMIC_LOSS_DAMPED</t>
    <phoneticPr fontId="3" type="noConversion"/>
  </si>
  <si>
    <t>source-port-name</t>
    <phoneticPr fontId="3" type="noConversion"/>
  </si>
  <si>
    <t>PORT-1-&lt;1-4&gt;-WSS1</t>
    <phoneticPr fontId="3" type="noConversion"/>
  </si>
  <si>
    <t>dest-port-name</t>
    <phoneticPr fontId="3" type="noConversion"/>
  </si>
  <si>
    <t>PORT-1-&lt;1-4&gt;-WSS2</t>
    <phoneticPr fontId="3" type="noConversion"/>
  </si>
  <si>
    <t>MEDIA_CHANNEL|&lt;index&gt;|&lt;lower-frequency&gt;|&lt;upper-frequency&gt;</t>
    <phoneticPr fontId="3" type="noConversion"/>
  </si>
  <si>
    <t>attenuation-value</t>
    <phoneticPr fontId="3" type="noConversion"/>
  </si>
  <si>
    <t>%.2f(db)</t>
    <phoneticPr fontId="3" type="noConversion"/>
  </si>
  <si>
    <t>wait-to-restore-time</t>
    <phoneticPr fontId="3" type="noConversion"/>
  </si>
  <si>
    <t>(milliseconds)</t>
    <phoneticPr fontId="3" type="noConversion"/>
  </si>
  <si>
    <t>target-power</t>
    <phoneticPr fontId="3" type="noConversion"/>
  </si>
  <si>
    <t>OCM</t>
    <phoneticPr fontId="3" type="noConversion"/>
  </si>
  <si>
    <t>OCM|OCM-1-&lt;1-8&gt;-&lt;1-n&gt;</t>
    <phoneticPr fontId="3" type="noConversion"/>
  </si>
  <si>
    <t>name</t>
  </si>
  <si>
    <t>monitor-port</t>
  </si>
  <si>
    <t>OTDR</t>
    <phoneticPr fontId="3" type="noConversion"/>
  </si>
  <si>
    <t>OTDR|OTDR-1-&lt;1-8&gt;-&lt;1-n&gt;</t>
    <phoneticPr fontId="3" type="noConversion"/>
  </si>
  <si>
    <t>OTDR-1-2-1</t>
    <phoneticPr fontId="3" type="noConversion"/>
  </si>
  <si>
    <t>parent-port</t>
    <phoneticPr fontId="3" type="noConversion"/>
  </si>
  <si>
    <t>PORT-1-2-2-EDFAIN</t>
    <phoneticPr fontId="3" type="noConversion"/>
  </si>
  <si>
    <t>refractive-index </t>
  </si>
  <si>
    <t>%.4f</t>
    <phoneticPr fontId="3" type="noConversion"/>
  </si>
  <si>
    <t>backscatter-index </t>
  </si>
  <si>
    <t>reflection-threshold</t>
  </si>
  <si>
    <t>splice-loss-threshold </t>
  </si>
  <si>
    <t>end-of-fiber-threshold</t>
  </si>
  <si>
    <t>distance-range </t>
  </si>
  <si>
    <t>1km</t>
    <phoneticPr fontId="3" type="noConversion"/>
  </si>
  <si>
    <t>pulse-width </t>
  </si>
  <si>
    <t>100ns</t>
    <phoneticPr fontId="3" type="noConversion"/>
  </si>
  <si>
    <t xml:space="preserve">average-time </t>
  </si>
  <si>
    <t>60s</t>
    <phoneticPr fontId="3" type="noConversion"/>
  </si>
  <si>
    <t>output-frequency</t>
  </si>
  <si>
    <t>enable</t>
    <phoneticPr fontId="3" type="noConversion"/>
  </si>
  <si>
    <t>true|false</t>
    <phoneticPr fontId="3" type="noConversion"/>
  </si>
  <si>
    <t>start-time</t>
  </si>
  <si>
    <t xml:space="preserve">string </t>
    <phoneticPr fontId="3" type="noConversion"/>
  </si>
  <si>
    <t>2022-09-05T15:24:57Z+08:00</t>
    <phoneticPr fontId="3" type="noConversion"/>
  </si>
  <si>
    <t>period</t>
    <phoneticPr fontId="3" type="noConversion"/>
  </si>
  <si>
    <t>FLEX_COUTNER</t>
  </si>
  <si>
    <t>FLEX_COUNTER_TABLE|OTN_COUNTER_ID_LIST_GAUGE</t>
  </si>
  <si>
    <t>attr1</t>
  </si>
  <si>
    <t>LAI_OTN_STAT_POST_FEC_BER</t>
  </si>
  <si>
    <t>FLEX_COUNTER_TABLE|OTN_COUNTER_ID_LIST_COUNTER</t>
  </si>
  <si>
    <t>LAI_OTN_STAT_SEVERELY_ERRORED_SECONDS</t>
  </si>
  <si>
    <t>FLEX_COUNTER_GROUP_TABLE|1S_STAT_GAUGE</t>
  </si>
  <si>
    <t>FLEX_COUNTER_STATUS</t>
  </si>
  <si>
    <t>enable</t>
  </si>
  <si>
    <t>POLL_INTERVAL</t>
  </si>
  <si>
    <t>FLEX_COUNTER_GROUP_TABLE|1S_STAT_COUNTER</t>
  </si>
  <si>
    <t>ALARM</t>
  </si>
  <si>
    <t>ALARMPROFILE|&lt;alarm_type-id&gt;</t>
  </si>
  <si>
    <t>severity</t>
  </si>
  <si>
    <t>CRITICAL|MAJOR|MINOR|UNKNOWN|WARNING</t>
  </si>
  <si>
    <t>TRANSCEIVER-1-1-L1#LOS</t>
  </si>
  <si>
    <t>openconfig-system:system/alarms/alarm=&lt;alarm_id&gt;/id</t>
  </si>
  <si>
    <t>text</t>
  </si>
  <si>
    <t>Key</t>
  </si>
  <si>
    <t>required</t>
  </si>
  <si>
    <t>source</t>
  </si>
  <si>
    <t>restriction</t>
  </si>
  <si>
    <t>说明</t>
    <phoneticPr fontId="3" type="noConversion"/>
  </si>
  <si>
    <t xml:space="preserve">FAN|FAN-1-&lt;7-11&gt;	</t>
    <phoneticPr fontId="3" type="noConversion"/>
  </si>
  <si>
    <t>serial-no</t>
  </si>
  <si>
    <t>mandatory</t>
  </si>
  <si>
    <t>pmon</t>
  </si>
  <si>
    <t>openconfig-platform:components/component=FAN-1-&lt;7-11&gt;/state/serial-no</t>
  </si>
  <si>
    <t>part-no</t>
  </si>
  <si>
    <t>openconfig-platform:components/component=FAN-1-&lt;7-11&gt;/state/part-no</t>
  </si>
  <si>
    <t>speed-rate</t>
  </si>
  <si>
    <t>optional</t>
  </si>
  <si>
    <t>auto</t>
  </si>
  <si>
    <t>uint32</t>
  </si>
  <si>
    <t>mfg-name</t>
  </si>
  <si>
    <t xml:space="preserve">string </t>
  </si>
  <si>
    <t>alibaba</t>
  </si>
  <si>
    <t>openconfig-platform:components/component=FAN-1-&lt;7-11&gt;/state/mfg-name</t>
    <phoneticPr fontId="3" type="noConversion"/>
  </si>
  <si>
    <t>mfg-date</t>
  </si>
  <si>
    <t>"2020-06-28"</t>
  </si>
  <si>
    <t>openconfig-platform:components/component=FAN-1-&lt;7-11&gt;/state/mfg-date</t>
  </si>
  <si>
    <t>hardware-version</t>
  </si>
  <si>
    <t>"1.0"</t>
  </si>
  <si>
    <t>openconfig-platform:components/component=FAN-1-&lt;7-11&gt;/state/hardware-version</t>
  </si>
  <si>
    <t>oper-status</t>
  </si>
  <si>
    <t>ACTIVE/INACTIVE/DISABLE</t>
  </si>
  <si>
    <t>openconfig-platform:components/component=FAN-1-&lt;7-11&gt;/state/oper-status</t>
  </si>
  <si>
    <t>empty</t>
  </si>
  <si>
    <t>openconfig-platform:components/component=FAN-1-&lt;7-11&gt;/state/empty</t>
  </si>
  <si>
    <t>removable</t>
  </si>
  <si>
    <t>openconfig-platform:components/component=FAN-1-&lt;7-11&gt;/state/removable</t>
  </si>
  <si>
    <t>parent</t>
  </si>
  <si>
    <t>"CHASSIS-1"</t>
  </si>
  <si>
    <t>openconfig-platform:components/component=FAN-1-&lt;7-11&gt;/state/parent</t>
  </si>
  <si>
    <t>LED</t>
    <phoneticPr fontId="3" type="noConversion"/>
  </si>
  <si>
    <t>LED|FAN-1-&lt;7-11&gt;|name</t>
    <phoneticPr fontId="3" type="noConversion"/>
  </si>
  <si>
    <t>pmon</t>
    <phoneticPr fontId="3" type="noConversion"/>
  </si>
  <si>
    <t>LED1</t>
  </si>
  <si>
    <t>openconfig-platform:components/component=FAN-1-&lt;7-11&gt;/state/leds/led</t>
    <phoneticPr fontId="3" type="noConversion"/>
  </si>
  <si>
    <t>LED|PSU-1-&lt;5-6&gt;|name</t>
  </si>
  <si>
    <t>led-status</t>
    <phoneticPr fontId="3" type="noConversion"/>
  </si>
  <si>
    <t>RED|GREEN|RED_FLASH|GREEN_FLASH|RED_GREEN_FLASH|OFF|ABNORMAL</t>
  </si>
  <si>
    <t>openconfig-platform:components/component=FAN-1-&lt;7-11&gt;/state/leds/led/led-status</t>
    <phoneticPr fontId="3" type="noConversion"/>
  </si>
  <si>
    <t>LED|CU-1|name</t>
  </si>
  <si>
    <t>led-function</t>
    <phoneticPr fontId="3" type="noConversion"/>
  </si>
  <si>
    <t>GREEN:Normal RED:Critical Alarm YELLOW:Major or Minor Alarm</t>
  </si>
  <si>
    <t>openconfig-platform:components/component=FAN-1-&lt;7-11&gt;/state/leds/led/led-function</t>
    <phoneticPr fontId="3" type="noConversion"/>
  </si>
  <si>
    <t>LED|PORT-1-1-(C&lt;1-12&gt;, L&lt;1-2&gt;)|name</t>
  </si>
  <si>
    <t>LED|LINECARD-1-&lt;1-4&gt;|name</t>
  </si>
  <si>
    <t>PSU</t>
  </si>
  <si>
    <t>PSU|PSU-1-&lt;5-6&gt;</t>
  </si>
  <si>
    <t>openconfig-platform:components/component=PSU-1-&lt;5-6&gt;/state/serial-no</t>
  </si>
  <si>
    <t>openconfig-platform:components/component=PSU-1-&lt;5-6&gt;/state/part-no</t>
  </si>
  <si>
    <t>capacity</t>
  </si>
  <si>
    <t>openconfig-platform:components/component=PSU-1-&lt;5-6&gt;/power-supply/state/capacity</t>
  </si>
  <si>
    <t>openconfig-platform:components/component=PSU-1-&lt;5-6&gt;/power-supply/state/enabled</t>
  </si>
  <si>
    <t>openconfig-platform:components/component=PSU-1-&lt;5-6&gt;/state/mfg-name</t>
  </si>
  <si>
    <t>openconfig-platform:components/component=PSU-1-&lt;5-6&gt;/state/mfg-date</t>
  </si>
  <si>
    <t>openconfig-platform:components/component=PSU-1-&lt;5-6&gt;/state/hardware-version</t>
  </si>
  <si>
    <t>openconfig-platform:components/component=PSU-1-&lt;5-6&gt;/state/oper-status</t>
  </si>
  <si>
    <t>openconfig-platform:components/component=PSU-1-&lt;5-6&gt;/state/empty</t>
  </si>
  <si>
    <t>openconfig-platform:components/component=PSU-1-&lt;5-6&gt;/state/removable</t>
  </si>
  <si>
    <t>openconfig-platform:components/component=PSU-1-&lt;5-6&gt;/state/parent</t>
  </si>
  <si>
    <t>CU</t>
  </si>
  <si>
    <t>CU|CU-1</t>
  </si>
  <si>
    <t>openconfig-platform:components/component=CU-1/state/serial-no</t>
  </si>
  <si>
    <t>openconfig-platform:components/component=CU-1/state/part-no</t>
  </si>
  <si>
    <t>openconfig-platform:components/component=CU-1/state/mfg-name</t>
  </si>
  <si>
    <t>openconfig-platform:components/component=CU-1/state/mfg-date</t>
  </si>
  <si>
    <t>openconfig-platform:components/component=CU-1/state/hardware-version</t>
  </si>
  <si>
    <t>openconfig-platform:components/component=CU-1/state/oper-status</t>
  </si>
  <si>
    <t>openconfig-platform:components/component=CU-1/state/empty</t>
  </si>
  <si>
    <t>openconfig-platform:components/component=CU-1/state/removable</t>
  </si>
  <si>
    <t>memory-available</t>
  </si>
  <si>
    <t>uint64</t>
  </si>
  <si>
    <t>openconfig-platform:components/component=CU-1/state/memory/available</t>
  </si>
  <si>
    <t>memory-utilized</t>
  </si>
  <si>
    <t>openconfig-platform:components/component=CU-1/state/memory/utilized</t>
  </si>
  <si>
    <t>software-version</t>
  </si>
  <si>
    <t>1.1.1</t>
  </si>
  <si>
    <t>openconfig-platform:components/component=CU-1/state/software-version</t>
  </si>
  <si>
    <t>CHASSIS</t>
  </si>
  <si>
    <t>CHASSIS|CHASSIS-1</t>
  </si>
  <si>
    <t>serial-no</t>
    <phoneticPr fontId="3" type="noConversion"/>
  </si>
  <si>
    <t>openconfig-platform:components/component=CHASSIS-1/state/serial-no</t>
    <phoneticPr fontId="3" type="noConversion"/>
  </si>
  <si>
    <t>openconfig-platform:components/component=CHASSIS-1/state/part-no</t>
  </si>
  <si>
    <t>openconfig-platform:components/component=CHASSIS-1/state/mfg-name</t>
  </si>
  <si>
    <t>openconfig-platform:components/component=CHASSIS-1/state/mfg-date</t>
  </si>
  <si>
    <t>openconfig-platform:components/component=CHASSIS-1/state/hardware-version</t>
  </si>
  <si>
    <t>openconfig-platform:components/component=CHASSIS-1/state/oper-status</t>
  </si>
  <si>
    <t>openconfig-platform:components/component=CHASSIS-1/state/empty</t>
  </si>
  <si>
    <t>openconfig-platform:components/component=CHASSIS-1/state/removable</t>
  </si>
  <si>
    <t>openconfig-platform:components/component=CHASSIS-1/state/software-version</t>
  </si>
  <si>
    <t>subcomponents</t>
  </si>
  <si>
    <t>"FAN-1-7,FAN-1-8,FAN-1-9,FAN-1-10,FAN-1-11,CU-1,PSU-1-5,PSU-1-6,LINECARD-1-1"</t>
  </si>
  <si>
    <t>openconfig-platform:components/component=CHASSIS-1/subcomponents</t>
    <phoneticPr fontId="3" type="noConversion"/>
  </si>
  <si>
    <t>openconfig-platform:components/component=LINECARD-1-&lt;1-4&gt;/state/serial-no</t>
  </si>
  <si>
    <t>openconfig-platform:components/component=LINECARD-1-&lt;1-4&gt;/state/part-no</t>
  </si>
  <si>
    <t>openconfig-platform:components/component=LINECARD-1-&lt;1-4&gt;/state/mfg-name</t>
  </si>
  <si>
    <t>openconfig-platform:components/component=LINECARD-1-&lt;1-4&gt;/state/mfg-date</t>
  </si>
  <si>
    <t>openconfig-platform:components/component=LINECARD-1-&lt;1-4&gt;/state/hardware-version</t>
  </si>
  <si>
    <t>swss/syncd-status</t>
  </si>
  <si>
    <t>openconfig-platform:components/component=LINECARD-1-&lt;1-4&gt;/state/oper-status</t>
  </si>
  <si>
    <t>openconfig-platform:components/component=LINECARD-1-&lt;1-4&gt;/state/empty</t>
  </si>
  <si>
    <t>openconfig-platform:components/component=LINECARD-1-&lt;1-4&gt;/state/removable</t>
  </si>
  <si>
    <t>"LINECARD-1-&lt;1-4&gt;"</t>
  </si>
  <si>
    <t>swss</t>
  </si>
  <si>
    <t>openconfig-platform:components/component=LINECARD-1-&lt;1-4&gt;/state/software-version</t>
  </si>
  <si>
    <t>LA_400G_CA_200GE, L1_400G_CA_100GE, L2_400G_CA_100GE, LA_400G_RE_200GE, LA_400G_SNCP_CA_100GE, LA_400G_SNCP_C12_200GE, LA_400G_SNCP_C34_200GE, LA_400G_RE_100GE</t>
  </si>
  <si>
    <t>T140C</t>
    <phoneticPr fontId="3" type="noConversion"/>
  </si>
  <si>
    <t>openconfig-platform:components/component=LINECARD-1-&lt;1-4&gt;/linecard/state/linecard-type</t>
  </si>
  <si>
    <t>POWER_ENABLED</t>
  </si>
  <si>
    <t>openconfig-platform:components/component=LINECARD-1-&lt;1-4&gt;/linecard/state/power-admin-state</t>
  </si>
  <si>
    <t>"PORT-1-1-C1,PORT-1-1-C2,PORT-1-1-C3,PORT-1-1-C4"</t>
    <phoneticPr fontId="3" type="noConversion"/>
  </si>
  <si>
    <t>openconfig-platform:components/component=LINECARD-1-&lt;1-4&gt;/subcomponents</t>
  </si>
  <si>
    <t>vendor</t>
  </si>
  <si>
    <t>openconfig-platform:components/component=TRANSCEIVER-1-1-C&lt;1-12&gt;/transceiver/state/vendor</t>
  </si>
  <si>
    <t>"accacia"</t>
    <phoneticPr fontId="3" type="noConversion"/>
  </si>
  <si>
    <t>vendor-rev</t>
  </si>
  <si>
    <t>openconfig-platform:components/component=TRANSCEIVER-1-1-C&lt;1-12&gt;/transceiver/state/vendor-rev</t>
  </si>
  <si>
    <t>date-code</t>
  </si>
  <si>
    <t>2019-10-08T00:00:00Z+08:00</t>
  </si>
  <si>
    <t>openconfig-platform:components/component=TRANSCEIVER-1-1-C&lt;1-12&gt;/transceiver/state/date-code</t>
  </si>
  <si>
    <t>vendor-part</t>
  </si>
  <si>
    <t>AB-QT0613C4nL</t>
  </si>
  <si>
    <t>openconfig-platform:components/component=TRANSCEIVER-1-1-C&lt;1-12&gt;/transceiver/state/vendor-part</t>
  </si>
  <si>
    <t>FEC_ENABLED</t>
  </si>
  <si>
    <t>openconfig-platform:components/component=TRANSCEIVER-1-1-C&lt;1-12&gt;/transceiver/state/fec-mode</t>
  </si>
  <si>
    <t>form-factor</t>
  </si>
  <si>
    <t>enun</t>
  </si>
  <si>
    <t>QSFP28</t>
  </si>
  <si>
    <t>openconfig-platform:components/component=TRANSCEIVER-1-1-C&lt;1-12&gt;/transceiver/state/form-factor</t>
  </si>
  <si>
    <t>ethernet-pmd</t>
  </si>
  <si>
    <t>ETH_100GBASE_CWDM4</t>
  </si>
  <si>
    <t>openconfig-platform:components/component=TRANSCEIVER-1-1-C&lt;1-12&gt;/transceiver/state/ethernet-pmd</t>
  </si>
  <si>
    <t>present</t>
  </si>
  <si>
    <t>PRESENT,NOT_PRESENT</t>
  </si>
  <si>
    <t>openconfig-platform:components/component=TRANSCEIVER-1-1-C&lt;1-12&gt;/transceiver/state/present</t>
  </si>
  <si>
    <t>openconfig-platform:components/component=TRANSCEIVER-1-1-C&lt;1-12&gt;/transceiver/state/enabled</t>
  </si>
  <si>
    <t>fault-condition</t>
  </si>
  <si>
    <t>openconfig-platform:components/component=TRANSCEIVER-1-1-C&lt;1-12&gt;/transceiver/state/fault-condition</t>
  </si>
  <si>
    <t>connector-type</t>
  </si>
  <si>
    <t>LC_CONNECTOR</t>
  </si>
  <si>
    <t>openconfig-platform:components/component=TRANSCEIVER-1-1-C&lt;1-12&gt;/transceiver/state/connector-type</t>
  </si>
  <si>
    <t>WTRS1941000038</t>
  </si>
  <si>
    <t>openconfig-platform:components/component=TRANSCEIVER-1-1-C&lt;1-12&gt;/state/serial-no</t>
  </si>
  <si>
    <t>openconfig-platform:components/component=TRANSCEIVER-1-1-C&lt;1-12&gt;/state/empty</t>
  </si>
  <si>
    <t>openconfig-platform:components/component=TRANSCEIVER-1-1-C&lt;1-12&gt;/state/mfg-name</t>
  </si>
  <si>
    <t>openconfig-platform:components/component=TRANSCEIVER-1-1-C&lt;1-12&gt;/state/mfg-date</t>
  </si>
  <si>
    <t>openconfig-platform:components/component=TRANSCEIVER-1-1-C&lt;1-12&gt;/state/hardware-version</t>
  </si>
  <si>
    <t>firmware-version</t>
  </si>
  <si>
    <t>openconfig-platform:components/component=TRANSCEIVER-1-1-C&lt;1-12&gt;/state/firmware-version</t>
  </si>
  <si>
    <t>"true"</t>
  </si>
  <si>
    <t>openconfig-platform:components/component=TRANSCEIVER-1-1-C&lt;1-12&gt;/state/removable</t>
  </si>
  <si>
    <t>openconfig-platform:components/component=TRANSCEIVER-1-1-C&lt;1-12&gt;/state/oper-status</t>
  </si>
  <si>
    <t>"PORT-1-C&lt;1-12&gt;"</t>
  </si>
  <si>
    <t>openconfig-platform:components/component=TRANSCEIVER-1-1-C&lt;1-12&gt;/state/parent</t>
  </si>
  <si>
    <t>openconfig-platform:components/component=TRANSCEIVER-1-1-C&lt;1-12&gt;/state/part-no</t>
  </si>
  <si>
    <t>extend-module-code</t>
  </si>
  <si>
    <t>SDR | DDR | QDR | FDR | EDR</t>
  </si>
  <si>
    <t>data-status</t>
  </si>
  <si>
    <t>NOT_READY | READY</t>
  </si>
  <si>
    <t>encode</t>
  </si>
  <si>
    <t>UNSPECIFIED | 8B_10B | 4B_5B | NRZ | SONET_SCRAMBLED | 64B_66B | MANCHESTER | 256B_257B | PAM4</t>
  </si>
  <si>
    <t>bitrate</t>
  </si>
  <si>
    <t>double</t>
  </si>
  <si>
    <t>extend-bit-rate</t>
  </si>
  <si>
    <t>wavelength</t>
  </si>
  <si>
    <t>wavelength-tolerance</t>
  </si>
  <si>
    <t>oui</t>
  </si>
  <si>
    <t>rn</t>
  </si>
  <si>
    <t>identifier</t>
  </si>
  <si>
    <t>cmis-revision</t>
  </si>
  <si>
    <t>voltage-alarm-threshold</t>
  </si>
  <si>
    <t>rx-power-alarm-threshold</t>
  </si>
  <si>
    <t>tx-power-alarm-threshold</t>
  </si>
  <si>
    <t>tx-bais-alarm-threshold</t>
  </si>
  <si>
    <t>TRANSCEIVER|TRANSCEIVER-1-1-C&lt;1-12&gt;|CH-&lt;1-4&gt;</t>
  </si>
  <si>
    <t>openconfig-platform:components/component=TRANSCEIVER-1-1-C&lt;1-12&gt;/transceiver/physical-channels/channel=&lt;1-4&gt;/state/output-frequency</t>
  </si>
  <si>
    <t>tx-laser</t>
  </si>
  <si>
    <t>openconfig-platform:components/component=TRANSCEIVER-1-1-C&lt;1-12&gt;/transceiver/physical-channels/channel=&lt;1-4&gt;/state/tx-laser</t>
  </si>
  <si>
    <t>TRANSCEIVER|TRANSCEIVER-1-1-L&lt;1-2&gt;</t>
  </si>
  <si>
    <t>openconfig-platform:components/component=TRANSCEIVER-1-1-L&lt;1-2&gt;/transceiver/state/vendor</t>
  </si>
  <si>
    <t>openconfig-platform:components/component=TRANSCEIVER-1-1-L&lt;1-2&gt;/transceiver/state/vendor-rev</t>
  </si>
  <si>
    <t>openconfig-platform:components/component=TRANSCEIVER-1-1-L&lt;1-2&gt;/transceiver/state/date-code</t>
  </si>
  <si>
    <t>openconfig-platform:components/component=TRANSCEIVER-1-1-L&lt;1-2&gt;/transceiver/state/vendor-part</t>
  </si>
  <si>
    <t>FEC_ENABLED,FEC_DISABLED,FEC_AUTO</t>
  </si>
  <si>
    <t>openconfig-platform:components/component=TRANSCEIVER-1-1-L&lt;1-2&gt;/transceiver/state/fec-mode</t>
  </si>
  <si>
    <t>openconfig-platform:components/component=TRANSCEIVER-1-1-L&lt;1-2&gt;/transceiver/state/form-factor</t>
  </si>
  <si>
    <t>openconfig-platform:components/component=TRANSCEIVER-1-1-L&lt;1-2&gt;/transceiver/state/ethernet-pmd</t>
  </si>
  <si>
    <t>openconfig-platform:components/component=TRANSCEIVER-1-1-L&lt;1-2&gt;/transceiver/state/present</t>
  </si>
  <si>
    <t>openconfig-platform:components/component=TRANSCEIVER-1-1-L&lt;1-2&gt;/transceiver/state/enabled</t>
  </si>
  <si>
    <t>openconfig-platform:components/component=TRANSCEIVER-1-1-L&lt;1-2&gt;/transceiver/state/fault-condition</t>
  </si>
  <si>
    <t>connector-type</t>
    <phoneticPr fontId="3" type="noConversion"/>
  </si>
  <si>
    <t>AOC_CONNECTOR|DAC_CONNECTOR|LC_CONNECTOR|MPO_CONNECTOR|SC_CONNECTOR</t>
    <phoneticPr fontId="3" type="noConversion"/>
  </si>
  <si>
    <t>openconfig-platform:components/component=TRANSCEIVER-1-1-L&lt;1-2&gt;/transceiver/state/connector-type</t>
  </si>
  <si>
    <t>openconfig-platform:components/component=TRANSCEIVER-1-1-L&lt;1-2&gt;/state/serial-no</t>
  </si>
  <si>
    <t>openconfig-platform:components/component=TRANSCEIVER-1-1-L&lt;1-2&gt;/state/empty</t>
  </si>
  <si>
    <t>openconfig-platform:components/component=TRANSCEIVER-1-1-L&lt;1-2&gt;/state/mfg-name</t>
  </si>
  <si>
    <t>openconfig-platform:components/component=TRANSCEIVER-1-1-L&lt;1-2&gt;/state/mfg-date</t>
  </si>
  <si>
    <t>openconfig-platform:components/component=TRANSCEIVER-1-1-L&lt;1-2&gt;/state/hardware-version</t>
  </si>
  <si>
    <t>openconfig-platform:components/component=TRANSCEIVER-1-1-L&lt;1-2&gt;/state/firmware-version</t>
  </si>
  <si>
    <t>openconfig-platform:components/component=TRANSCEIVER-1-1-L&lt;1-2&gt;/state/removable</t>
  </si>
  <si>
    <t>openconfig-platform:components/component=TRANSCEIVER-1-1-L&lt;1-2&gt;/state/oper-status</t>
  </si>
  <si>
    <t>openconfig-platform:components/component=TRANSCEIVER-1-1-L&lt;1-2&gt;/state/parent</t>
  </si>
  <si>
    <t>openconfig-platform:components/component=TRANSCEIVER-1-1-L&lt;1-2&gt;/state/part-no</t>
  </si>
  <si>
    <t>laser-age</t>
  </si>
  <si>
    <t>operate-time</t>
  </si>
  <si>
    <t>lot-code</t>
  </si>
  <si>
    <t>clei-code</t>
  </si>
  <si>
    <t>power-class</t>
  </si>
  <si>
    <t>BELOW_9W | BELOW_12W | BELOW_15W | ABOVE_15W</t>
  </si>
  <si>
    <t>newwork-bit-rate</t>
  </si>
  <si>
    <t>host-bit-rate</t>
  </si>
  <si>
    <t>sm-fiber-len</t>
  </si>
  <si>
    <t>mm-fiber-len</t>
  </si>
  <si>
    <t>copper-cable-len</t>
  </si>
  <si>
    <t>max-wavelength</t>
  </si>
  <si>
    <t>min-wavelength</t>
  </si>
  <si>
    <t>max-tx-power</t>
  </si>
  <si>
    <t>max-rx-power</t>
  </si>
  <si>
    <t>max-oper-temp</t>
  </si>
  <si>
    <t>min-oper-temp</t>
  </si>
  <si>
    <t>vcc-high-alarm-threshold</t>
  </si>
  <si>
    <t>vcc-high-warn-threshold</t>
  </si>
  <si>
    <t>vcc-low-alarm-threshold</t>
  </si>
  <si>
    <t>vcc-low-warn-threshold</t>
  </si>
  <si>
    <t>rx-total-power-high-alarm-threshold</t>
  </si>
  <si>
    <t>rx-total-power-high-warn-threshold</t>
  </si>
  <si>
    <t>rx-total-power-low-alarm-threshold</t>
  </si>
  <si>
    <t>oa-pump-current-high-alarm-threshold</t>
  </si>
  <si>
    <t>oa-pump-current-high-warn-threshold</t>
  </si>
  <si>
    <t>oa-pump-current-low-alarm-threshold</t>
  </si>
  <si>
    <t>oa-pump-current-low-warn-threshold</t>
  </si>
  <si>
    <t>tx-bais-high-alarm-threshold</t>
  </si>
  <si>
    <t>tx-bais-high-warn-threshold</t>
  </si>
  <si>
    <t>tx-bais-low-alarm-threshold</t>
  </si>
  <si>
    <t>tx-bais-low-warn-threshold</t>
  </si>
  <si>
    <t>TRANSCEIVER|TRANSCEIVER-1-1-L&lt;1-2&gt;|CH-1</t>
  </si>
  <si>
    <t>openconfig-platform:components/component=TRANSCEIVER-1-1-L&lt;1-2&gt;/transceiver/physical-channels/channel=1/state/output-frequency</t>
  </si>
  <si>
    <t>openconfig-platform:components/component=TRANSCEIVER-1-1-L&lt;1-2&gt;/transceiver/physical-channels/channel=1/state/tx-laser</t>
  </si>
  <si>
    <t>PORT</t>
  </si>
  <si>
    <t>PORT|PORT-1-1-(C&lt;1-12&gt;, L&lt;1-2&gt;)</t>
    <phoneticPr fontId="3" type="noConversion"/>
  </si>
  <si>
    <t>enabled|disabled</t>
  </si>
  <si>
    <t>openconfig-platform:components/component=PORT-1-1-(C&lt;1-12&gt;, L&lt;1-2&gt;)/state/admin-state</t>
  </si>
  <si>
    <t>PORT|PORT-1-&lt;1-4&gt;-MD&lt;33,38,43,48,53,58,EXP&gt;&lt;IN|OUT&gt;</t>
    <phoneticPr fontId="3" type="noConversion"/>
  </si>
  <si>
    <t>openconfig-platform:components/component=PORT-1-1-(C&lt;1-12&gt;, L&lt;1-2&gt;)/state/oper-status</t>
  </si>
  <si>
    <t>PORT|PORT-1-&lt;1-4&gt;-EXP&lt;IN|OUT&gt;</t>
    <phoneticPr fontId="3" type="noConversion"/>
  </si>
  <si>
    <t>PORT|PORT-1-&lt;1-4&gt;-L&lt;1-2&gt;&lt;IN|OUT&gt;</t>
    <phoneticPr fontId="3" type="noConversion"/>
  </si>
  <si>
    <t>PORT|PORT-1-&lt;1-4&gt;-&lt;1-2&gt;-EDFA&lt;IN|OUT&gt;</t>
    <phoneticPr fontId="3" type="noConversion"/>
  </si>
  <si>
    <t>location</t>
    <phoneticPr fontId="3" type="noConversion"/>
  </si>
  <si>
    <t>PORT|PORT-1-&lt;1-4&gt;-OLP&lt;PRI,SEC,COM&gt;&lt;IN|OUT&gt;</t>
    <phoneticPr fontId="3" type="noConversion"/>
  </si>
  <si>
    <t>LINECARD-1-1</t>
    <phoneticPr fontId="3" type="noConversion"/>
  </si>
  <si>
    <t>optical-port-type</t>
    <phoneticPr fontId="3" type="noConversion"/>
  </si>
  <si>
    <t>ADD|DROP|EGRESS|INGRESS|MONITOR|TERMINAL_CLIENT|TERMINAL_LINE</t>
    <phoneticPr fontId="3" type="noConversion"/>
  </si>
  <si>
    <t>/openconfig-platform/components/component/port/optical-port/state/optical-port-type</t>
    <phoneticPr fontId="3" type="noConversion"/>
  </si>
  <si>
    <t>OCH|OCH-1-1-L&lt;1-2&gt;</t>
    <phoneticPr fontId="3" type="noConversion"/>
  </si>
  <si>
    <t>target-output-power</t>
  </si>
  <si>
    <t>line-port</t>
  </si>
  <si>
    <t>PORT-1-1-L2</t>
  </si>
  <si>
    <t>openconfig-platform:components/component=OCH-1-1-L&lt;1-2&gt;/state/line-port</t>
  </si>
  <si>
    <t>openconfig-platform:components/component=OCH-1-1-L&lt;1-2&gt;/state/oper-status</t>
  </si>
  <si>
    <t>"PORT-1-L2"</t>
  </si>
  <si>
    <t>openconfig-platform:components/component=OCH-1-1-L&lt;1-2&gt;/state/parent</t>
  </si>
  <si>
    <t>CURALARM|&lt;alarm_id&gt;</t>
  </si>
  <si>
    <t>id</t>
  </si>
  <si>
    <t>swss/syncd</t>
  </si>
  <si>
    <t>time-created</t>
  </si>
  <si>
    <t>"1627831032000000000"</t>
  </si>
  <si>
    <t>openconfig-system:system/alarms/alarm=&lt;alarm_id&gt;/time-created</t>
  </si>
  <si>
    <t>resource</t>
  </si>
  <si>
    <t>TRANSCEIVER-1-1-L1</t>
  </si>
  <si>
    <t>openconfig-system:system/alarms/alarm=&lt;alarm_id&gt;/resource</t>
  </si>
  <si>
    <t>"TRANSCEIVER INPUT LOSS"</t>
  </si>
  <si>
    <t>openconfig-system:system/alarms/alarm=&lt;alarm_id&gt;/text</t>
  </si>
  <si>
    <t>severity</t>
    <phoneticPr fontId="3" type="noConversion"/>
  </si>
  <si>
    <t>CRITICAL|MAJOR|MINOR|UNKNOWN|WARNING</t>
    <phoneticPr fontId="3" type="noConversion"/>
  </si>
  <si>
    <t>openconfig-system:system/alarms/alarm=&lt;alarm_id&gt;/severity</t>
  </si>
  <si>
    <t>type-id</t>
  </si>
  <si>
    <t>AIS|EQPT|LOS|OTS</t>
    <phoneticPr fontId="3" type="noConversion"/>
  </si>
  <si>
    <t>openconfig-system:system/alarms/alarm=&lt;alarm_id&gt;/type-id</t>
  </si>
  <si>
    <t>service-affect</t>
  </si>
  <si>
    <t>INTERFACE</t>
  </si>
  <si>
    <t>INTERFACE|INTERFACE-1-1-C&lt;1-12&gt;</t>
    <phoneticPr fontId="3" type="noConversion"/>
  </si>
  <si>
    <t>transceiver</t>
  </si>
  <si>
    <t>TRANSCEIVER-1-1-C3</t>
  </si>
  <si>
    <t>openconfig-interfaces:interfaces/interfaces/interface/state/transceiver</t>
    <phoneticPr fontId="3" type="noConversion"/>
  </si>
  <si>
    <t>INTERFACE|INTERFACE-1-&lt;1-4&gt;-1-OSC</t>
  </si>
  <si>
    <t>ethernetCsmacd</t>
  </si>
  <si>
    <t>openconfig-interfaces:interfaces/interfaces/interface/state/type</t>
    <phoneticPr fontId="3" type="noConversion"/>
  </si>
  <si>
    <t>INTERFACE|INTERFACE-MGMT&lt;1-2&gt;</t>
  </si>
  <si>
    <t>hardware-port</t>
  </si>
  <si>
    <t>PORT-1-1-C3</t>
  </si>
  <si>
    <t>openconfig-interfaces:interfaces/interfaces/interface/state/hardware-port</t>
    <phoneticPr fontId="3" type="noConversion"/>
  </si>
  <si>
    <t>INTERFACE-1-1-C3</t>
    <phoneticPr fontId="3" type="noConversion"/>
  </si>
  <si>
    <t>openconfig-interfaces:interfaces/interfaces/interface/state/name</t>
    <phoneticPr fontId="3" type="noConversion"/>
  </si>
  <si>
    <t>TERMINAL-DEVICE</t>
  </si>
  <si>
    <t>index</t>
  </si>
  <si>
    <t>openconfig-terminal-device:terminal-device/logical-channels/channel=&lt;index&gt;/state</t>
    <phoneticPr fontId="3" type="noConversion"/>
  </si>
  <si>
    <t>openconfig-terminal-device:terminal-device/logical-channels/channel=&lt;index&gt;/state/description</t>
    <phoneticPr fontId="3" type="noConversion"/>
  </si>
  <si>
    <t>admin-state</t>
    <phoneticPr fontId="3" type="noConversion"/>
  </si>
  <si>
    <t>openconfig-terminal-device:terminal-device/logical-channels/channel=&lt;index&gt;/state/admin-state</t>
    <phoneticPr fontId="3" type="noConversion"/>
  </si>
  <si>
    <t>rate-class</t>
    <phoneticPr fontId="3" type="noConversion"/>
  </si>
  <si>
    <t>TRIB_RATE_1000G|TRIB_RATE_100G|TRIB_RATE_1050G|TRIB_RATE_10G|TRIB_RATE_1100G|TRIB_RATE_1150G|TRIB_RATE_1200G|TRIB_RATE_1250G|TRIB_RATE_1300G|TRIB_RATE_1350G|TRIB_RATE_1400G|TRIB_RATE_1450G|TRIB_RATE_1500G|TRIB_RATE_150G|TRIB_RATE_1550G|TRIB_RATE_1600G|TRIB_RATE_1G|TRIB_RATE_2.5G|TRIB_RATE_200G|TRIB_RATE_250G|TRIB_RATE_300G|TRIB_RATE_350G|TRIB_RATE_400G|TRIB_RATE_40G|TRIB_RATE_450G|TRIB_RATE_500G|TRIB_RATE_550G|TRIB_RATE_600G|TRIB_RATE_650G|TRIB_RATE_700G|TRIB_RATE_750G|TRIB_RATE_800G|TRIB_RATE_850G|TRIB_RATE_900G|TRIB_RATE_950G</t>
    <phoneticPr fontId="3" type="noConversion"/>
  </si>
  <si>
    <t>openconfig-terminal-device:terminal-device/logical-channels/channel=&lt;index&gt;/state/rate-class</t>
    <phoneticPr fontId="3" type="noConversion"/>
  </si>
  <si>
    <t xml:space="preserve">trib-protocol </t>
    <phoneticPr fontId="3" type="noConversion"/>
  </si>
  <si>
    <t>PROT_100GE|PROT_100G_MLG|PROT_10GE_LAN|PROT_10GE_WAN|PROT_1GE|PROT_400GE|PROT_40GE|PROT_OC192|PROT_OC48|PROT_OC768|PROT_ODU2|PROT_ODU2E|PROT_ODU3|PROT_ODU4|PROT_ODUCN|PROT_ODUFLEX_CBR|PROT_ODUFLEX_GFP|PROT_OTSIG|PROT_OTU1E|PROT_OTU2|PROT_OTU2E|PROT_OTU3|PROT_OTU4|PROT_OTUCN|PROT_STM16|PROT_STM256|PROT_STM64</t>
    <phoneticPr fontId="3" type="noConversion"/>
  </si>
  <si>
    <t>openconfig-terminal-device:terminal-device/logical-channels/channel=&lt;index&gt;/state/trib-protocol</t>
    <phoneticPr fontId="3" type="noConversion"/>
  </si>
  <si>
    <t>logical-channel-type</t>
    <phoneticPr fontId="3" type="noConversion"/>
  </si>
  <si>
    <t>PROT_ETHERNET|PROT_OTN</t>
    <phoneticPr fontId="3" type="noConversion"/>
  </si>
  <si>
    <t>openconfig-terminal-device:terminal-device/logical-channels/channel=&lt;index&gt;/state/logical-channel-type</t>
    <phoneticPr fontId="3" type="noConversion"/>
  </si>
  <si>
    <t>loopback-mode</t>
    <phoneticPr fontId="3" type="noConversion"/>
  </si>
  <si>
    <t>openconfig-terminal-device:terminal-device/logical-channels/channel=&lt;index&gt;/state/loopback-mode</t>
    <phoneticPr fontId="3" type="noConversion"/>
  </si>
  <si>
    <t>test-signal</t>
    <phoneticPr fontId="3" type="noConversion"/>
  </si>
  <si>
    <t>openconfig-terminal-device:terminal-device/logical-channels/channel=&lt;index&gt;/state/test-signal</t>
    <phoneticPr fontId="3" type="noConversion"/>
  </si>
  <si>
    <t>link-state</t>
    <phoneticPr fontId="3" type="noConversion"/>
  </si>
  <si>
    <t>UP|DOWN|TESTING</t>
    <phoneticPr fontId="3" type="noConversion"/>
  </si>
  <si>
    <t>openconfig-terminal-device:terminal-device/logical-channels/channel=&lt;index&gt;/state/link-state</t>
    <phoneticPr fontId="3" type="noConversion"/>
  </si>
  <si>
    <t>openconfig-terminal-device:terminal-device/logical-channels/channel=&lt;index&gt;/ingress/state/transceiver</t>
    <phoneticPr fontId="3" type="noConversion"/>
  </si>
  <si>
    <t>openconfig-terminal-device:terminal-device/logical-channels/channel=&lt;index&gt;/otn/state</t>
  </si>
  <si>
    <t xml:space="preserve">tti-msg-transmit </t>
  </si>
  <si>
    <t xml:space="preserve">tti-msg-expected </t>
  </si>
  <si>
    <t xml:space="preserve">tti-msg-auto </t>
  </si>
  <si>
    <t xml:space="preserve">delay-measurement-enabled </t>
  </si>
  <si>
    <t xml:space="preserve">delay-measurement-mode </t>
  </si>
  <si>
    <t>LOOPBACK|MEASURE</t>
    <phoneticPr fontId="3" type="noConversion"/>
  </si>
  <si>
    <t xml:space="preserve">tti-msg-recv </t>
  </si>
  <si>
    <t xml:space="preserve">rdi-msg </t>
  </si>
  <si>
    <t>ASSIGNMENT|CH&lt;index&gt;|ASS&lt;index&gt;</t>
  </si>
  <si>
    <t>openconfig-terminal-device:terminal-device/logical-channels/channel=&lt;index&gt;/logical-channel-assignments/assignment=1/state</t>
  </si>
  <si>
    <t xml:space="preserve">assignment-type </t>
  </si>
  <si>
    <t>LOGICAL_CHANNEL|OPTICAL_CHANNEL</t>
    <phoneticPr fontId="3" type="noConversion"/>
  </si>
  <si>
    <t xml:space="preserve">logical-channel </t>
  </si>
  <si>
    <t xml:space="preserve">optical-channel </t>
  </si>
  <si>
    <t xml:space="preserve">allocation </t>
  </si>
  <si>
    <t>%.3f</t>
    <phoneticPr fontId="3" type="noConversion"/>
  </si>
  <si>
    <t xml:space="preserve">tributary-slot-index </t>
  </si>
  <si>
    <t>openconfig-terminal-device:terminal-device/logical-channels/channel=&lt;index&gt;/ethernet/state</t>
  </si>
  <si>
    <t> client-als</t>
    <phoneticPr fontId="3" type="noConversion"/>
  </si>
  <si>
    <t> als-delay</t>
  </si>
  <si>
    <t>openconfig-terminal-device:terminal-device/logical-channels/channel=&lt;index&gt;/ethernet/lldp/state</t>
  </si>
  <si>
    <t>snooping</t>
    <phoneticPr fontId="3" type="noConversion"/>
  </si>
  <si>
    <t>NEIGHBOR | CH&lt;index&gt;|&lt;id&gt;</t>
  </si>
  <si>
    <t>openconfig-terminal-device:terminal-device/logical-channels/channel=&lt;index&gt;/ethernet/lldp/neighbors/neighbor=1/state</t>
  </si>
  <si>
    <t>system-name</t>
    <phoneticPr fontId="3" type="noConversion"/>
  </si>
  <si>
    <t>system-description</t>
  </si>
  <si>
    <t>chassis-id</t>
  </si>
  <si>
    <t>chassis-id-type</t>
  </si>
  <si>
    <t>CHASSIS_COMPONENT|INTERFACE_ALIAS|PORT_COMPONENT|MAC_ADDRESS|NETWORK_ADDRESS|INTERFACE_NAME|LOCAL</t>
    <phoneticPr fontId="3" type="noConversion"/>
  </si>
  <si>
    <t>age</t>
  </si>
  <si>
    <t>last-update</t>
  </si>
  <si>
    <t>int64</t>
    <phoneticPr fontId="3" type="noConversion"/>
  </si>
  <si>
    <t>ttl</t>
  </si>
  <si>
    <t>port-id</t>
  </si>
  <si>
    <t>port-id-type</t>
  </si>
  <si>
    <t>INTERFACE_ALIAS|INTERFACE_ALIAS|PORT_COMPONENT|MAC_ADDRESS|NETWORK_ADDRESS|INTERFACE_NAME|LOCAL</t>
    <phoneticPr fontId="3" type="noConversion"/>
  </si>
  <si>
    <t>port-description</t>
  </si>
  <si>
    <t>management-address</t>
  </si>
  <si>
    <t>management-address-type</t>
  </si>
  <si>
    <t>INTERFACE-1-4-1-OSC</t>
    <phoneticPr fontId="3" type="noConversion"/>
  </si>
  <si>
    <t>neighbor-id</t>
    <phoneticPr fontId="3" type="noConversion"/>
  </si>
  <si>
    <t>neighbor-system-name</t>
    <phoneticPr fontId="3" type="noConversion"/>
  </si>
  <si>
    <t>switch</t>
    <phoneticPr fontId="3" type="noConversion"/>
  </si>
  <si>
    <t>neighbor-system-description</t>
    <phoneticPr fontId="3" type="noConversion"/>
  </si>
  <si>
    <t>Cisco Nexus Operating System (NX-OS) Software 7.0(3)I7(5) TAC support: http://www.cisco.com/tac Copyright (c) 2002-2018, Cisco Sa8-b4-56-35-48-70</t>
    <phoneticPr fontId="3" type="noConversion"/>
  </si>
  <si>
    <t>neighbor-chassis-id</t>
    <phoneticPr fontId="3" type="noConversion"/>
  </si>
  <si>
    <t>a8-b4-56-35-48-70</t>
    <phoneticPr fontId="3" type="noConversion"/>
  </si>
  <si>
    <t>neighbor-chassis-id-type</t>
    <phoneticPr fontId="3" type="noConversion"/>
  </si>
  <si>
    <t>neighbor-last-update</t>
    <phoneticPr fontId="3" type="noConversion"/>
  </si>
  <si>
    <t>Seconds since last update received</t>
    <phoneticPr fontId="3" type="noConversion"/>
  </si>
  <si>
    <t>neighbor-port-id</t>
    <phoneticPr fontId="3" type="noConversion"/>
  </si>
  <si>
    <t>Ethernet1/12</t>
    <phoneticPr fontId="3" type="noConversion"/>
  </si>
  <si>
    <t>neighbor-port-id-type</t>
    <phoneticPr fontId="3" type="noConversion"/>
  </si>
  <si>
    <t>neighbor-port-description</t>
    <phoneticPr fontId="3" type="noConversion"/>
  </si>
  <si>
    <t>neighbor-management-address</t>
    <phoneticPr fontId="3" type="noConversion"/>
  </si>
  <si>
    <t>neighbor-management-address-type</t>
    <phoneticPr fontId="3" type="noConversion"/>
  </si>
  <si>
    <t>IPv4</t>
    <phoneticPr fontId="3" type="noConversion"/>
  </si>
  <si>
    <t>NTP|localhost</t>
  </si>
  <si>
    <t xml:space="preserve">enabled </t>
  </si>
  <si>
    <t>/openconfig-system:system/ntp/state/enabled</t>
  </si>
  <si>
    <t xml:space="preserve">ntp-source-address </t>
  </si>
  <si>
    <t>/openconfig-system:system/ntp/state/ntp-source-address</t>
  </si>
  <si>
    <t>enable-ntp-auth</t>
  </si>
  <si>
    <t>/openconfig-system:system/ntp/state/enable-ntp-auth</t>
  </si>
  <si>
    <t>auth-mismatch</t>
  </si>
  <si>
    <t>/openconfig-system:system/ntp/state/auth-mismatch</t>
  </si>
  <si>
    <t>ntp-server-selected</t>
  </si>
  <si>
    <t>/openconfig-system:system/ntp/state/ntp-server-selected</t>
  </si>
  <si>
    <t>ntp-status</t>
  </si>
  <si>
    <t>USET:0|UNREACHABLE:1|UNSYNCHRONIZED:2|SYNCHRONIZED:3</t>
  </si>
  <si>
    <t>/openconfig-system:system/ntp/state/ntp-status</t>
  </si>
  <si>
    <t>name </t>
  </si>
  <si>
    <t>revertive </t>
    <phoneticPr fontId="3" type="noConversion"/>
  </si>
  <si>
    <t>wait-to-restore-time </t>
    <phoneticPr fontId="3" type="noConversion"/>
  </si>
  <si>
    <t>hold-off-time </t>
    <phoneticPr fontId="3" type="noConversion"/>
  </si>
  <si>
    <t>primary-switch-threshold </t>
    <phoneticPr fontId="3" type="noConversion"/>
  </si>
  <si>
    <t>primary-switch-hysteresis </t>
  </si>
  <si>
    <t>secondary-switch-threshold </t>
    <phoneticPr fontId="3" type="noConversion"/>
  </si>
  <si>
    <t>relative-switch-threshold </t>
    <phoneticPr fontId="3" type="noConversion"/>
  </si>
  <si>
    <t>relative-switch-threshold-offset </t>
    <phoneticPr fontId="3" type="noConversion"/>
  </si>
  <si>
    <t>force-to-port </t>
    <phoneticPr fontId="3" type="noConversion"/>
  </si>
  <si>
    <t>NONE:0|PRIMATRY:1|SENCONDARY:2</t>
    <phoneticPr fontId="3" type="noConversion"/>
  </si>
  <si>
    <t>active-path</t>
    <phoneticPr fontId="3" type="noConversion"/>
  </si>
  <si>
    <t>PRIMATRY:0|SENCONDARY:1</t>
    <phoneticPr fontId="3" type="noConversion"/>
  </si>
  <si>
    <t>used for openconfig-platform</t>
    <phoneticPr fontId="3" type="noConversion"/>
  </si>
  <si>
    <t>subcomponents</t>
    <phoneticPr fontId="3" type="noConversion"/>
  </si>
  <si>
    <t>equipment-failure</t>
    <phoneticPr fontId="3" type="noConversion"/>
  </si>
  <si>
    <t>equipment-mismatch</t>
    <phoneticPr fontId="3" type="noConversion"/>
  </si>
  <si>
    <t>APS_PORT|&lt;name&gt;_LinePrimaryIn</t>
    <phoneticPr fontId="3" type="noConversion"/>
  </si>
  <si>
    <t>enabled </t>
    <phoneticPr fontId="3" type="noConversion"/>
  </si>
  <si>
    <t>APS_PORT|APS-1-5-1_LinePrimaryIn</t>
    <phoneticPr fontId="3" type="noConversion"/>
  </si>
  <si>
    <t>target-attenuation </t>
    <phoneticPr fontId="3" type="noConversion"/>
  </si>
  <si>
    <t>attenuation </t>
    <phoneticPr fontId="3" type="noConversion"/>
  </si>
  <si>
    <t>APS_PORT|&lt;name&gt;_LinePrimaryOut</t>
    <phoneticPr fontId="3" type="noConversion"/>
  </si>
  <si>
    <t>APS_PORT|&lt;name&gt;_LineSecondaryIn</t>
    <phoneticPr fontId="3" type="noConversion"/>
  </si>
  <si>
    <t>APS_PORT|&lt;name&gt;_LineSecondaryOut</t>
    <phoneticPr fontId="3" type="noConversion"/>
  </si>
  <si>
    <t>APS_PORT|&lt;name&gt;_CommonIn</t>
    <phoneticPr fontId="3" type="noConversion"/>
  </si>
  <si>
    <t>APS_PORT|&lt;name&gt;_CommonOut</t>
    <phoneticPr fontId="3" type="noConversion"/>
  </si>
  <si>
    <t>AMPLIFIER|&lt;name&gt;</t>
  </si>
  <si>
    <t>type </t>
    <phoneticPr fontId="3" type="noConversion"/>
  </si>
  <si>
    <t>EDFA:0|FORWARD_RAMAN:1|BACKWARD_RAMAN:2|HYBRID:3</t>
    <phoneticPr fontId="3" type="noConversion"/>
  </si>
  <si>
    <t>target-gain </t>
    <phoneticPr fontId="3" type="noConversion"/>
  </si>
  <si>
    <t>min-gain </t>
    <phoneticPr fontId="3" type="noConversion"/>
  </si>
  <si>
    <t>max-gain </t>
    <phoneticPr fontId="3" type="noConversion"/>
  </si>
  <si>
    <t>target-gain-tilt </t>
    <phoneticPr fontId="3" type="noConversion"/>
  </si>
  <si>
    <t>gain-range </t>
    <phoneticPr fontId="3" type="noConversion"/>
  </si>
  <si>
    <t>LOW_GAIN_RANGE|MID_GAIN_RANGE|HIGH_GAIN_RANGE|FIXED_GAIN_RANGE</t>
    <phoneticPr fontId="3" type="noConversion"/>
  </si>
  <si>
    <t>amp-mode </t>
    <phoneticPr fontId="3" type="noConversion"/>
  </si>
  <si>
    <t>CONSTANT_POWER:0|DYNAMIC_GAIN:1</t>
    <phoneticPr fontId="3" type="noConversion"/>
  </si>
  <si>
    <t>target-output-power </t>
    <phoneticPr fontId="3" type="noConversion"/>
  </si>
  <si>
    <t>max-output-power </t>
    <phoneticPr fontId="3" type="noConversion"/>
  </si>
  <si>
    <t>fiber-type-profile </t>
    <phoneticPr fontId="3" type="noConversion"/>
  </si>
  <si>
    <t>DSF:0|LEAF:1|SSMF:2|TWC:3|TWRS:4</t>
    <phoneticPr fontId="3" type="noConversion"/>
  </si>
  <si>
    <t>ingress-voa-atten</t>
    <phoneticPr fontId="3" type="noConversion"/>
  </si>
  <si>
    <t>component </t>
    <phoneticPr fontId="3" type="noConversion"/>
  </si>
  <si>
    <t>ingress-port </t>
    <phoneticPr fontId="3" type="noConversion"/>
  </si>
  <si>
    <t>egress-port </t>
    <phoneticPr fontId="3" type="noConversion"/>
  </si>
  <si>
    <t>OSC|OSC-1-&lt;1-4&gt;-1</t>
  </si>
  <si>
    <t>interface</t>
  </si>
  <si>
    <t>INTERFACE-1-3-1-OSC</t>
  </si>
  <si>
    <t>int</t>
    <phoneticPr fontId="3" type="noConversion"/>
  </si>
  <si>
    <t>CONSTANT_POWER:0|CONSTANT_ATTENUATION:1</t>
  </si>
  <si>
    <t>WSS|WSS-1-&lt;1-4&gt;-&lt;1-n&gt;</t>
    <phoneticPr fontId="3" type="noConversion"/>
  </si>
  <si>
    <t>mfg-name</t>
    <phoneticPr fontId="3" type="noConversion"/>
  </si>
  <si>
    <t>mfg-date</t>
    <phoneticPr fontId="3" type="noConversion"/>
  </si>
  <si>
    <t>admin-status</t>
  </si>
  <si>
    <t>super-channel</t>
  </si>
  <si>
    <t>ase-injection-threshold</t>
  </si>
  <si>
    <t>oper-status</t>
    <phoneticPr fontId="3" type="noConversion"/>
  </si>
  <si>
    <t>UP|DOWN</t>
    <phoneticPr fontId="3" type="noConversion"/>
  </si>
  <si>
    <t>ase-status</t>
    <phoneticPr fontId="3" type="noConversion"/>
  </si>
  <si>
    <t>PRESENT|NOT_PRESENT</t>
    <phoneticPr fontId="3" type="noConversion"/>
  </si>
  <si>
    <t>lower-frequency</t>
  </si>
  <si>
    <t>upper-frequency</t>
  </si>
  <si>
    <t>monitor-port</t>
    <phoneticPr fontId="3" type="noConversion"/>
  </si>
  <si>
    <t>OCM|&lt;name&gt;|&lt;lower-frequency&gt;|&lt;upper-frequency&gt;</t>
  </si>
  <si>
    <t>power</t>
  </si>
  <si>
    <t>mandatory</t>
    <phoneticPr fontId="3" type="noConversion"/>
  </si>
  <si>
    <t xml:space="preserve">refractive-index </t>
  </si>
  <si>
    <t xml:space="preserve">backscatter-index </t>
  </si>
  <si>
    <t xml:space="preserve">reflection-threshold </t>
  </si>
  <si>
    <t xml:space="preserve">splice-loss-threshold </t>
  </si>
  <si>
    <t xml:space="preserve">distance-range </t>
  </si>
  <si>
    <t xml:space="preserve">pulse-width </t>
  </si>
  <si>
    <t>average-time </t>
  </si>
  <si>
    <t>start-time</t>
    <phoneticPr fontId="3" type="noConversion"/>
  </si>
  <si>
    <t>period</t>
  </si>
  <si>
    <t>dynamic-range </t>
  </si>
  <si>
    <t>60dB</t>
    <phoneticPr fontId="3" type="noConversion"/>
  </si>
  <si>
    <t>distance-accuracy </t>
  </si>
  <si>
    <t>%.2f(m)</t>
    <phoneticPr fontId="3" type="noConversion"/>
  </si>
  <si>
    <t>sampling-resolution </t>
  </si>
  <si>
    <t>loss-dead-zone </t>
  </si>
  <si>
    <t>reflection-dead-zone</t>
  </si>
  <si>
    <t>scanning-status</t>
  </si>
  <si>
    <t>ACTIVE|INACTIVE|DISABLE</t>
    <phoneticPr fontId="3" type="noConversion"/>
  </si>
  <si>
    <t>OTDR|OTDR-1-&lt;1-8&gt;-&lt;1-n&gt;|&lt;scan-time&gt;</t>
    <phoneticPr fontId="3" type="noConversion"/>
  </si>
  <si>
    <t>scan-time</t>
  </si>
  <si>
    <t>2023-01-05T06:44:57Z+08:00</t>
    <phoneticPr fontId="3" type="noConversion"/>
  </si>
  <si>
    <t>OTDR|OTDR-1-&lt;1-8&gt;-&lt;1-n&gt;|BASELINE</t>
  </si>
  <si>
    <t>span-distance</t>
    <phoneticPr fontId="3" type="noConversion"/>
  </si>
  <si>
    <t>OTDR|OTDR-1-&lt;1-8&gt;-&lt;1-n&gt;|CURRENT</t>
    <phoneticPr fontId="3" type="noConversion"/>
  </si>
  <si>
    <t>span-loss</t>
  </si>
  <si>
    <t>distance-range</t>
    <phoneticPr fontId="3" type="noConversion"/>
  </si>
  <si>
    <t>pulse-width</t>
    <phoneticPr fontId="3" type="noConversion"/>
  </si>
  <si>
    <t>average-time</t>
    <phoneticPr fontId="3" type="noConversion"/>
  </si>
  <si>
    <t>output-frequency</t>
    <phoneticPr fontId="3" type="noConversion"/>
  </si>
  <si>
    <t>update-time</t>
  </si>
  <si>
    <t>2023-01-05T11:44:57Z+08:00</t>
    <phoneticPr fontId="3" type="noConversion"/>
  </si>
  <si>
    <t>data</t>
    <phoneticPr fontId="3" type="noConversion"/>
  </si>
  <si>
    <t>OTDR_EVENT|OTDR-1-&lt;1-8&gt;-&lt;1-n&gt;|BASELINE|&lt;index&gt;</t>
    <phoneticPr fontId="3" type="noConversion"/>
  </si>
  <si>
    <t>OTDR_EVENT|OTDR-1-&lt;1-8&gt;-&lt;1-n&gt;|CURRENT|&lt;index&gt;</t>
    <phoneticPr fontId="3" type="noConversion"/>
  </si>
  <si>
    <t>length</t>
    <phoneticPr fontId="3" type="noConversion"/>
  </si>
  <si>
    <t>OTDR_EVENT|OTDR-1-&lt;1-8&gt;-&lt;1-n&gt;|&lt;scan-time&gt;|&lt;index&gt;</t>
    <phoneticPr fontId="3" type="noConversion"/>
  </si>
  <si>
    <t>loss</t>
    <phoneticPr fontId="3" type="noConversion"/>
  </si>
  <si>
    <t>accumulate-loss</t>
  </si>
  <si>
    <t>START|END|REFLECTION|NON-REFLECTION|FIBER-SECTION|UNKOWN</t>
    <phoneticPr fontId="3" type="noConversion"/>
  </si>
  <si>
    <t>reflection</t>
    <phoneticPr fontId="3" type="noConversion"/>
  </si>
  <si>
    <t>RPCS</t>
    <phoneticPr fontId="3" type="noConversion"/>
  </si>
  <si>
    <t>reboot</t>
    <phoneticPr fontId="3" type="noConversion"/>
  </si>
  <si>
    <t>REBOOT|&lt;entity-name&gt;</t>
    <phoneticPr fontId="3" type="noConversion"/>
  </si>
  <si>
    <t>entity-name</t>
    <phoneticPr fontId="3" type="noConversion"/>
  </si>
  <si>
    <t>CU-1|CHASSIS-1|SLOT-1|SLOT-2|SLOT-3</t>
    <phoneticPr fontId="3" type="noConversion"/>
  </si>
  <si>
    <t>reboot-type </t>
    <phoneticPr fontId="3" type="noConversion"/>
  </si>
  <si>
    <t>COLD|WARM</t>
    <phoneticPr fontId="3" type="noConversion"/>
  </si>
  <si>
    <t>clean-pm</t>
  </si>
  <si>
    <t>CLEANPM|&lt;entity-name&gt;</t>
  </si>
  <si>
    <t>entity-name</t>
  </si>
  <si>
    <t>LINECARD-1-&lt;1-4&gt;|TRANSCEIVER-1-1-C&lt;1-12&gt;|FAN-1-X</t>
  </si>
  <si>
    <t>15|24</t>
  </si>
  <si>
    <t>CLI Reference</t>
  </si>
  <si>
    <t>SYSTEM</t>
    <phoneticPr fontId="3" type="noConversion"/>
  </si>
  <si>
    <t>CPU:CPU-&lt;0-3&gt;_Total:15_pm_current</t>
    <phoneticPr fontId="3" type="noConversion"/>
  </si>
  <si>
    <t>starttime</t>
  </si>
  <si>
    <t>2021/7/23  3:34:00PM</t>
  </si>
  <si>
    <t>CPU:CPU-&lt;0-3&gt;_Total:24_pm_current</t>
    <phoneticPr fontId="3" type="noConversion"/>
  </si>
  <si>
    <t>instant</t>
  </si>
  <si>
    <t>uint8</t>
  </si>
  <si>
    <t>0~100</t>
  </si>
  <si>
    <t>/openconfig-system:system/cpus/cpu/state/total/instant</t>
    <phoneticPr fontId="3" type="noConversion"/>
  </si>
  <si>
    <t>avg</t>
  </si>
  <si>
    <t>min</t>
  </si>
  <si>
    <t>max</t>
  </si>
  <si>
    <t>interval</t>
    <phoneticPr fontId="3" type="noConversion"/>
  </si>
  <si>
    <t>min-time</t>
  </si>
  <si>
    <t>"1641459602545000000"</t>
    <phoneticPr fontId="3" type="noConversion"/>
  </si>
  <si>
    <t>max-time</t>
  </si>
  <si>
    <t>validity</t>
    <phoneticPr fontId="3" type="noConversion"/>
  </si>
  <si>
    <t>complete|incomplete|unavailable|invalid</t>
    <phoneticPr fontId="3" type="noConversion"/>
  </si>
  <si>
    <t>CPU:CPU-&lt;0-3&gt;_User:15_pm_current</t>
    <phoneticPr fontId="3" type="noConversion"/>
  </si>
  <si>
    <t>CPU:CPU-&lt;0-3&gt;_User:24_pm_current</t>
    <phoneticPr fontId="3" type="noConversion"/>
  </si>
  <si>
    <t>uint8</t>
    <phoneticPr fontId="3" type="noConversion"/>
  </si>
  <si>
    <t>0~100</t>
    <phoneticPr fontId="3" type="noConversion"/>
  </si>
  <si>
    <t>/openconfig-system:system/cpus/cpu/state/user/instant</t>
    <phoneticPr fontId="3" type="noConversion"/>
  </si>
  <si>
    <t>CPU:CPU-&lt;0-3&gt;_Kernel:15_pm_current</t>
    <phoneticPr fontId="3" type="noConversion"/>
  </si>
  <si>
    <t>CPU:CPU-&lt;0-3&gt;_Kernel:24_pm_current</t>
    <phoneticPr fontId="3" type="noConversion"/>
  </si>
  <si>
    <t>/openconfig-system:system/cpus/cpu/state/kernel/instant</t>
    <phoneticPr fontId="3" type="noConversion"/>
  </si>
  <si>
    <t>CPU:CPU-&lt;0-3&gt;_Nice:15_pm_current</t>
    <phoneticPr fontId="3" type="noConversion"/>
  </si>
  <si>
    <t>CPU:CPU-&lt;0-3&gt;_Nice:24_pm_current</t>
    <phoneticPr fontId="3" type="noConversion"/>
  </si>
  <si>
    <t>/openconfig-system:system/cpus/cpu/state/nice/instant</t>
    <phoneticPr fontId="3" type="noConversion"/>
  </si>
  <si>
    <t>CPU:CPU-&lt;0-3&gt;_Idle:15_pm_current</t>
    <phoneticPr fontId="3" type="noConversion"/>
  </si>
  <si>
    <t>CPU:CPU-&lt;0-3&gt;_Idle:24_pm_current</t>
    <phoneticPr fontId="3" type="noConversion"/>
  </si>
  <si>
    <t>/openconfig-system:system/cpus/cpu/state/idle/instant</t>
    <phoneticPr fontId="3" type="noConversion"/>
  </si>
  <si>
    <t>CPU:CPU-&lt;0-3&gt;_Wait:15_pm_current</t>
    <phoneticPr fontId="3" type="noConversion"/>
  </si>
  <si>
    <t>CPU:CPU-&lt;0-3&gt;_Wait:24_pm_current</t>
    <phoneticPr fontId="3" type="noConversion"/>
  </si>
  <si>
    <t>/openconfig-system:system/cpus/cpu/state/wait/instant</t>
    <phoneticPr fontId="3" type="noConversion"/>
  </si>
  <si>
    <t>CPU:CPU-&lt;0-3&gt;_HardwareInterrupt:15_pm_current</t>
    <phoneticPr fontId="3" type="noConversion"/>
  </si>
  <si>
    <t>CPU:CPU-&lt;0-3&gt;_HardwareInterrupt:24_pm_current</t>
    <phoneticPr fontId="3" type="noConversion"/>
  </si>
  <si>
    <t>/openconfig-system:system/cpus/cpu/state/hardware-interrupt/instant</t>
    <phoneticPr fontId="3" type="noConversion"/>
  </si>
  <si>
    <t>CPU:CPU-&lt;0-3&gt;_SoftwareInterrupt:15_pm_current</t>
    <phoneticPr fontId="3" type="noConversion"/>
  </si>
  <si>
    <t>CPU:CPU-&lt;0-3&gt;_SoftwareInterrupt:24_pm_current</t>
    <phoneticPr fontId="3" type="noConversion"/>
  </si>
  <si>
    <t>/openconfig-system:system/cpus/cpu/state/software-interrupt/instant</t>
    <phoneticPr fontId="3" type="noConversion"/>
  </si>
  <si>
    <t>FAN:FAN-1-&lt;7-11&gt;_Temperature:15_pm_current</t>
  </si>
  <si>
    <t>show fan-1-&lt;7-11&gt; pm 15 current</t>
  </si>
  <si>
    <t>FAN:FAN-1-&lt;7-11&gt;_Temperature:24_pm_current</t>
  </si>
  <si>
    <t>%.1f</t>
    <phoneticPr fontId="3" type="noConversion"/>
  </si>
  <si>
    <t>openconfig-platform:components/component=FAN-1-9/state/temperature/instant</t>
  </si>
  <si>
    <t>openconfig-platform:components/component=FAN-1-9/state/temperature/avg</t>
  </si>
  <si>
    <t>openconfig-platform:components/component=FAN-1-9/state/temperature/min</t>
  </si>
  <si>
    <t>openconfig-platform:components/component=FAN-1-9/state/temperature/max</t>
  </si>
  <si>
    <t>openconfig-platform:components/component=FAN-1-9/state/temperature/min-time</t>
  </si>
  <si>
    <t>openconfig-platform:components/component=FAN-1-9/state/max-time</t>
  </si>
  <si>
    <t>FAN:FAN-1-&lt;7-11&gt;_Speed:15_pm_current</t>
    <phoneticPr fontId="3" type="noConversion"/>
  </si>
  <si>
    <t>/openconfig-platform:components/component/fan/state/speed</t>
    <phoneticPr fontId="3" type="noConversion"/>
  </si>
  <si>
    <t>FAN:FAN-1-&lt;7-11&gt;_Speed:24_pm_current</t>
    <phoneticPr fontId="3" type="noConversion"/>
  </si>
  <si>
    <t>validity</t>
  </si>
  <si>
    <t>PSU:PSU-1-&lt;5-6&gt;_Temperature:15_pm_current</t>
  </si>
  <si>
    <t>show psu-1-&lt;5-6&gt; pm 15 current</t>
  </si>
  <si>
    <t>PSU:PSU-1-&lt;5-6&gt;_Temperature:24_pm_current</t>
  </si>
  <si>
    <t>openconfig-platform:components/component=PSU-1-&lt;5-6&gt;/state/temperature/instant</t>
  </si>
  <si>
    <t>openconfig-platform:components/component=PSU-1-&lt;5-6&gt;/state/temperature/avg</t>
  </si>
  <si>
    <t>openconfig-platform:components/component=PSU-1-&lt;5-6&gt;/state/temperature/min</t>
  </si>
  <si>
    <t>openconfig-platform:components/component=PSU-1-&lt;5-6&gt;/state/temperature/max</t>
  </si>
  <si>
    <t>openconfig-platform:components/component=PSU-1-&lt;5-6&gt;/state/temperature/min-time</t>
  </si>
  <si>
    <t>openconfig-platform:components/component=PSU-1-&lt;5-6&gt;/state/max-time</t>
  </si>
  <si>
    <t>PSU:PSU-1-&lt;5-6&gt;_InputCurrent:15_pm_current</t>
    <phoneticPr fontId="3" type="noConversion"/>
  </si>
  <si>
    <t>/openconfig-platform/components/component/power-supply/state/input-current</t>
    <phoneticPr fontId="3" type="noConversion"/>
  </si>
  <si>
    <t>PSU:PSU-1-&lt;5-6&gt;_InputCurrent:24_pm_current</t>
    <phoneticPr fontId="3" type="noConversion"/>
  </si>
  <si>
    <t>PSU:PSU-1-&lt;5-6&gt;_InputVoltage:15_pm_current</t>
    <phoneticPr fontId="3" type="noConversion"/>
  </si>
  <si>
    <t>/openconfig-platform/components/component/power-supply/state/input-voltage</t>
    <phoneticPr fontId="3" type="noConversion"/>
  </si>
  <si>
    <t>PSU:PSU-1-&lt;5-6&gt;_InputVoltage:24_pm_current</t>
    <phoneticPr fontId="3" type="noConversion"/>
  </si>
  <si>
    <t>PSU:PSU-1-&lt;5-6&gt;_OutputCurrent:15_pm_current</t>
    <phoneticPr fontId="3" type="noConversion"/>
  </si>
  <si>
    <t>/openconfig-platform/components/component/power-supply/state/output-current</t>
    <phoneticPr fontId="3" type="noConversion"/>
  </si>
  <si>
    <t>PSU:PSU-1-&lt;5-6&gt;_OutputCurrent:24_pm_current</t>
    <phoneticPr fontId="3" type="noConversion"/>
  </si>
  <si>
    <t>PSU:PSU-1-&lt;5-6&gt;_OutputPower:15_pm_current</t>
    <phoneticPr fontId="3" type="noConversion"/>
  </si>
  <si>
    <t>/openconfig-platform/components/component/power-supply/state/output-power</t>
    <phoneticPr fontId="3" type="noConversion"/>
  </si>
  <si>
    <t>PSU:PSU-1-&lt;5-6&gt;_OutputPower:24_pm_current</t>
    <phoneticPr fontId="3" type="noConversion"/>
  </si>
  <si>
    <t>PSU:PSU-1-&lt;5-6&gt;_OutputVoltage:15_pm_current</t>
    <phoneticPr fontId="3" type="noConversion"/>
  </si>
  <si>
    <t>/openconfig-platform/components/component/power-supply/state/output-voltage</t>
    <phoneticPr fontId="3" type="noConversion"/>
  </si>
  <si>
    <t>PSU:PSU-1-&lt;5-6&gt;_OutputVoltage:24_pm_current</t>
    <phoneticPr fontId="3" type="noConversion"/>
  </si>
  <si>
    <t>CU:CU-1_Temperature:15_pm_current</t>
  </si>
  <si>
    <t>show cu-1 pm 15 current</t>
  </si>
  <si>
    <t>CU:CU-1_Temperature:24_pm_current</t>
  </si>
  <si>
    <t>openconfig-platform:components/component=CU-1/state/temperature/instant</t>
  </si>
  <si>
    <t>openconfig-platform:components/component=CU-1/state/temperature/avg</t>
  </si>
  <si>
    <t>openconfig-platform:components/component=CU-1/state/temperature/min</t>
  </si>
  <si>
    <t>openconfig-platform:components/component=CU-1/state/temperature/max</t>
  </si>
  <si>
    <t>openconfig-platform:components/component=CU-1/state/temperature/min-time</t>
  </si>
  <si>
    <t>openconfig-platform:components/component=CU-1/state/max-time</t>
  </si>
  <si>
    <t>CU:CU-1_CpuUtilization:15_pm_current</t>
  </si>
  <si>
    <t>CU:CU-1_CpuUtilization:24_pm_current</t>
  </si>
  <si>
    <t>openconfig-platform:components/component=CU-1/cpu/utilization/state/instant</t>
    <phoneticPr fontId="3" type="noConversion"/>
  </si>
  <si>
    <t>openconfig-platform:components/component=CU-1/cpu/utilization/state/avg</t>
  </si>
  <si>
    <t>openconfig-platform:components/component=CU-1/cpu/utilization/state/min</t>
  </si>
  <si>
    <t>openconfig-platform:components/component=CU-1/cpu/utilization/state/max</t>
  </si>
  <si>
    <t>openconfig-platform:components/component=CU-1/cpu/utilization/state/min-time</t>
  </si>
  <si>
    <t>openconfig-platform:components/component=CU-1/cpu/utilization/state/max-time</t>
  </si>
  <si>
    <t>CU:CU-1_MemoryUtilized:15_pm_current</t>
    <phoneticPr fontId="3" type="noConversion"/>
  </si>
  <si>
    <t>CU:CU-1_MemoryUtilized:24_pm_current</t>
    <phoneticPr fontId="3" type="noConversion"/>
  </si>
  <si>
    <t>openconfig-platform:components/component=CU-1/state/memory/utilized</t>
    <phoneticPr fontId="3" type="noConversion"/>
  </si>
  <si>
    <t>CU:CU-1_MemoryAvailable:15_pm_current</t>
    <phoneticPr fontId="3" type="noConversion"/>
  </si>
  <si>
    <t>CU:CU-1_MemoryAvailable:24_pm_current</t>
    <phoneticPr fontId="3" type="noConversion"/>
  </si>
  <si>
    <t>openconfig-platform:components/component=CU-1/state/memory/available</t>
    <phoneticPr fontId="3" type="noConversion"/>
  </si>
  <si>
    <t>CHASSIS:CHASSIS-1_Temperature:15_pm_current</t>
  </si>
  <si>
    <t>show chassis-1 pm 15 current</t>
  </si>
  <si>
    <t>CHASSIS:CHASSIS-1_Temperature:24_pm_current</t>
  </si>
  <si>
    <t>openconfig-platform:components/component=CHASSIS-1/state/temperature/instant</t>
  </si>
  <si>
    <t>openconfig-platform:components/component=CHASSIS-1/state/temperature/avg</t>
  </si>
  <si>
    <t>openconfig-platform:components/component=CHASSIS-1/state/temperature/min</t>
  </si>
  <si>
    <t>openconfig-platform:components/component=CHASSIS-1/state/temperature/max</t>
  </si>
  <si>
    <t>openconfig-platform:components/component=CHASSIS-1/state/temperature/min-time</t>
  </si>
  <si>
    <t>openconfig-platform:components/component=CHASSIS-1/state/max-time</t>
  </si>
  <si>
    <t>LINECARD:LINECARD-1-&lt;1-4&gt;_CpuUtilization:15_pm_current</t>
  </si>
  <si>
    <t>show linecard-1-&lt;1-4&gt; pm 15 current</t>
  </si>
  <si>
    <t>LINECARD:LINECARD-1-&lt;1-4&gt;_CpuUtilization:24_pm_current</t>
  </si>
  <si>
    <t>openconfig-platform:components/component=LINECARD-1-&lt;1-4&gt;/cpu/utilization/state/instant</t>
    <phoneticPr fontId="3" type="noConversion"/>
  </si>
  <si>
    <t>openconfig-platform:components/component=LINECARD-1-&lt;1-4&gt;/cpu/utilization/state/avg</t>
    <phoneticPr fontId="3" type="noConversion"/>
  </si>
  <si>
    <t>openconfig-platform:components/component=LINECARD-1-&lt;1-4&gt;/cpu/utilization/state/min</t>
  </si>
  <si>
    <t>openconfig-platform:components/component=LINECARD-1-&lt;1-4&gt;/cpu/utilization/state/max</t>
  </si>
  <si>
    <t>openconfig-platform:components/component=LINECARD-1-&lt;1-4&gt;/cpu/utilization/state/min-time</t>
  </si>
  <si>
    <t>openconfig-platform:components/component=LINECARD-1-&lt;1-4&gt;/cpu/utilization/state/max-time</t>
  </si>
  <si>
    <t>LINECARD:LINECARD-1-&lt;1-4&gt;_Temperature:15_pm_current</t>
  </si>
  <si>
    <t>LINECARD:LINECARD-1-&lt;1-4&gt;_Temperature:24_pm_current</t>
  </si>
  <si>
    <t>openconfig-platform:components/component=LINECARD-1-&lt;1-4&gt;/state/temperature/instant</t>
  </si>
  <si>
    <t>openconfig-platform:components/component=LINECARD-1-&lt;1-4&gt;/state/temperature/avg</t>
  </si>
  <si>
    <t>openconfig-platform:components/component=LINECARD-1-&lt;1-4&gt;/state/temperature/min</t>
  </si>
  <si>
    <t>openconfig-platform:components/component=LINECARD-1-&lt;1-4&gt;/state/temperature/max</t>
  </si>
  <si>
    <t>openconfig-platform:components/component=LINECARD-1-&lt;1-4&gt;/state/temperature/min-time</t>
  </si>
  <si>
    <t>openconfig-platform:components/component=LINECARD-1-&lt;1-4&gt;/state/max-time</t>
  </si>
  <si>
    <t>LINECARD:LINECARD-1-&lt;1-4&gt;_MemoryUtilized:15_pm_current</t>
    <phoneticPr fontId="3" type="noConversion"/>
  </si>
  <si>
    <t>LINECARD:LINECARD-1-&lt;1-4&gt;_MemoryUtilized:24_pm_current</t>
    <phoneticPr fontId="3" type="noConversion"/>
  </si>
  <si>
    <t>openconfig-platform:components/component=LINECARD-1-&lt;1-4&gt;/state/memory/utilized</t>
  </si>
  <si>
    <t>LINECARD:LINECARD-1-&lt;1-4&gt;_MemoryAvailable:15_pm_current</t>
    <phoneticPr fontId="3" type="noConversion"/>
  </si>
  <si>
    <t>LINECARD:LINECARD-1-&lt;1-4&gt;_MemoryAvailable:24_pm_current</t>
  </si>
  <si>
    <t>openconfig-platform:components/component=LINECARD-1-&lt;1-4&gt;/state/memory/available</t>
  </si>
  <si>
    <t>PORT</t>
    <phoneticPr fontId="3" type="noConversion"/>
  </si>
  <si>
    <t>PORT:&lt;name&gt;_InputPower:15_pm_current</t>
    <phoneticPr fontId="3" type="noConversion"/>
  </si>
  <si>
    <t>PORT:&lt;name&gt;_InputPower:24_pm_current</t>
    <phoneticPr fontId="3" type="noConversion"/>
  </si>
  <si>
    <t>used for optical-port</t>
    <phoneticPr fontId="3" type="noConversion"/>
  </si>
  <si>
    <t>PORT-1-&lt;1-4&gt;-MD&lt;33,38,43,48,53,58,EXP&gt;&lt;IN|OUT&gt;</t>
    <phoneticPr fontId="3" type="noConversion"/>
  </si>
  <si>
    <t>PORT-1-&lt;1-4&gt;-L&lt;1-2&gt;&lt;IN|OUT&gt;</t>
    <phoneticPr fontId="3" type="noConversion"/>
  </si>
  <si>
    <t>PORT-1-&lt;1-4&gt;-&lt;1-2&gt;-EDFA&lt;IN|OUT&gt;</t>
    <phoneticPr fontId="3" type="noConversion"/>
  </si>
  <si>
    <t>PORT-1-&lt;1-4&gt;-OLP&lt;PRI,SEC,COM&gt;&lt;IN|OUT&gt;</t>
    <phoneticPr fontId="3" type="noConversion"/>
  </si>
  <si>
    <t>PORT:&lt;name&gt;_OutputPower:15_pm_current</t>
    <phoneticPr fontId="3" type="noConversion"/>
  </si>
  <si>
    <t>PORT:&lt;name&gt;_OutputPower:24_pm_current</t>
    <phoneticPr fontId="3" type="noConversion"/>
  </si>
  <si>
    <t>TRANSCEIVER:TRANSCEIVER-1-1-C&lt;1-12&gt;_Temperature:15_pm_current</t>
  </si>
  <si>
    <t>TRANSCEIVER:TRANSCEIVER-1-1-C&lt;1-12&gt;_Temperature:24_pm_current</t>
  </si>
  <si>
    <t>openconfig-platform:components/component=TRANSCEIVER-1-1-C&lt;1-12&gt;/state/temperature/instant</t>
  </si>
  <si>
    <t>openconfig-platform:components/component=TRANSCEIVER-1-1-C&lt;1-12&gt;/state/temperature/avg</t>
  </si>
  <si>
    <t>openconfig-platform:components/component=TRANSCEIVER-1-1-C&lt;1-12&gt;/state/temperature/min</t>
  </si>
  <si>
    <t>openconfig-platform:components/component=TRANSCEIVER-1-1-C&lt;1-12&gt;/state/temperature/max</t>
  </si>
  <si>
    <t>openconfig-platform:components/component=TRANSCEIVER-1-1-C&lt;1-12&gt;/state/temperature/min-time</t>
  </si>
  <si>
    <t>openconfig-platform:components/component=TRANSCEIVER-1-1-C&lt;1-12&gt;/state/temperature/max-time</t>
  </si>
  <si>
    <t>TRANSCEIVER:TRANSCEIVER-1-1-C&lt;1-12&gt;_PreFecBer:15_pm_current</t>
    <phoneticPr fontId="3" type="noConversion"/>
  </si>
  <si>
    <t>TRANSCEIVER:TRANSCEIVER-1-1-C&lt;1-12&gt;_PreFecBer:24_pm_current</t>
  </si>
  <si>
    <t>%.18f</t>
    <phoneticPr fontId="3" type="noConversion"/>
  </si>
  <si>
    <t>openconfig-platform:components/component=TRANSCEIVER-1-1-C&lt;1-12&gt;/transceiver/state/pre-fec-ber/instant</t>
  </si>
  <si>
    <t>openconfig-platform:components/component=TRANSCEIVER-1-1-C&lt;1-12&gt;/transceiver/state/pre-fec-ber/avg</t>
  </si>
  <si>
    <t>openconfig-platform:components/component=TRANSCEIVER-1-1-C&lt;1-12&gt;/transceiver/state/pre-fec-ber/min</t>
  </si>
  <si>
    <t>openconfig-platform:components/component=TRANSCEIVER-1-1-C&lt;1-12&gt;/transceiver/state/pre-fec-ber/max</t>
  </si>
  <si>
    <t>openconfig-platform:components/component=TRANSCEIVER-1-1-C&lt;1-12&gt;/transceiver/state/pre-fec-ber/min-time</t>
  </si>
  <si>
    <t>openconfig-platform:components/component=TRANSCEIVER-1-1-C&lt;1-12&gt;/transceiver/state/pre-fec-ber/max-time</t>
  </si>
  <si>
    <t>TRANSCEIVER:TRANSCEIVER-1-1-C&lt;1-12&gt;_PostFecBer:15_pm_current</t>
    <phoneticPr fontId="3" type="noConversion"/>
  </si>
  <si>
    <t>TRANSCEIVER:TRANSCEIVER-1-1-C&lt;1-12&gt;_PostFecBer:24_pm_current</t>
    <phoneticPr fontId="3" type="noConversion"/>
  </si>
  <si>
    <t>TRANSCEIVER:TRANSCEIVER-1-1-C&lt;1-12&gt;_InputPower:15_pm_current</t>
    <phoneticPr fontId="3" type="noConversion"/>
  </si>
  <si>
    <t>TRANSCEIVER:TRANSCEIVER-1-1-C&lt;1-12&gt;_InputPower:24_pm_current</t>
  </si>
  <si>
    <t>openconfig-platform:components/component=TRANSCEIVER-1-1-C&lt;1-12&gt;/transceiver/state/input-power/instant</t>
  </si>
  <si>
    <t>openconfig-platform:components/component=TRANSCEIVER-1-1-C&lt;1-12&gt;/transceiver/state/input-power/avg</t>
  </si>
  <si>
    <t>openconfig-platform:components/component=TRANSCEIVER-1-1-C&lt;1-12&gt;/transceiver/state/input-power/min</t>
  </si>
  <si>
    <t>openconfig-platform:components/component=TRANSCEIVER-1-1-C&lt;1-12&gt;/transceiver/state/input-power/max</t>
  </si>
  <si>
    <t>openconfig-platform:components/component=TRANSCEIVER-1-1-C&lt;1-12&gt;/transceiver/state/input-power/min-time</t>
  </si>
  <si>
    <t>openconfig-platform:components/component=TRANSCEIVER-1-1-C&lt;1-12&gt;/transceiver/state/input-power/max-time</t>
  </si>
  <si>
    <t>TRANSCEIVER:TRANSCEIVER-1-1-C&lt;1-12&gt;_OutputPower:15_pm_current</t>
    <phoneticPr fontId="3" type="noConversion"/>
  </si>
  <si>
    <t>TRANSCEIVER:TRANSCEIVER-1-1-C&lt;1-12&gt;_OutputPower:24_pm_current</t>
  </si>
  <si>
    <t>openconfig-platform:components/component=TRANSCEIVER-1-1-C&lt;1-12&gt;/transceiver/state/output-power/instant</t>
  </si>
  <si>
    <t>openconfig-platform:components/component=TRANSCEIVER-1-1-C&lt;1-12&gt;/transceiver/state/output-power/avg</t>
  </si>
  <si>
    <t>openconfig-platform:components/component=TRANSCEIVER-1-1-C&lt;1-12&gt;/transceiver/state/output-power/min</t>
  </si>
  <si>
    <t>openconfig-platform:components/component=TRANSCEIVER-1-1-C&lt;1-12&gt;/transceiver/state/output-power/max</t>
  </si>
  <si>
    <t>openconfig-platform:components/component=TRANSCEIVER-1-1-C&lt;1-12&gt;/transceiver/state/output-power/min-time</t>
  </si>
  <si>
    <t>openconfig-platform:components/component=TRANSCEIVER-1-1-C&lt;1-12&gt;/transceiver/state/output-power/max-time</t>
  </si>
  <si>
    <t>TRANSCEIVER:TRANSCEIVER-1-1-C&lt;1-12&gt;_LaserBiasCurrent:15_pm_current</t>
    <phoneticPr fontId="3" type="noConversion"/>
  </si>
  <si>
    <t>TRANSCEIVER:TRANSCEIVER-1-1-C&lt;1-12&gt;_LaserBiasCurrent:24_pm_current</t>
  </si>
  <si>
    <t>openconfig-platform:components/component=TRANSCEIVER-1-1-C&lt;1-12&gt;/transceiver/state/laser-bias-current/instant</t>
  </si>
  <si>
    <t>openconfig-platform:components/component=TRANSCEIVER-1-1-C&lt;1-12&gt;/transceiver/state/laser-bias-current/avg</t>
  </si>
  <si>
    <t>openconfig-platform:components/component=TRANSCEIVER-1-1-C&lt;1-12&gt;/transceiver/state/laser-bias-current/min</t>
  </si>
  <si>
    <t>openconfig-platform:components/component=TRANSCEIVER-1-1-C&lt;1-12&gt;/transceiver/state/laser-bias-current/max</t>
  </si>
  <si>
    <t>openconfig-platform:components/component=TRANSCEIVER-1-1-C&lt;1-12&gt;/transceiver/state/laser-bias-current/min-time</t>
  </si>
  <si>
    <t>openconfig-platform:components/component=TRANSCEIVER-1-1-C&lt;1-12&gt;/transceiver/state/laser-bias-current/max-time</t>
  </si>
  <si>
    <t>TRANSCEIVER:TRANSCEIVER-1-1-C&lt;1-12&gt;:CH-&lt;1-4&gt;_LaserBiasCurrent:15_pm_current</t>
    <phoneticPr fontId="3" type="noConversion"/>
  </si>
  <si>
    <t>TRANSCEIVER:TRANSCEIVER-1-1-C&lt;1-12&gt;:CH-&lt;1-4&gt;_LaserBiasCurrent:24_pm_current</t>
  </si>
  <si>
    <t>openconfig-platform:components/component=TRANSCEIVER-1-1-C&lt;1-12&gt;/transceiver/physical-channels/channel=&lt;1-4&gt;/state/laser-bias-current/instant</t>
  </si>
  <si>
    <t>openconfig-platform:components/component=TRANSCEIVER-1-1-C&lt;1-12&gt;/transceiver/physical-channels/channel=&lt;1-4&gt;/state/laser-bias-current/avg</t>
  </si>
  <si>
    <t>openconfig-platform:components/component=TRANSCEIVER-1-1-C&lt;1-12&gt;/transceiver/physical-channels/channel=&lt;1-4&gt;/state/laser-bias-current/min</t>
  </si>
  <si>
    <t>openconfig-platform:components/component=TRANSCEIVER-1-1-C&lt;1-12&gt;/transceiver/physical-channels/channel=&lt;1-4&gt;/state/laser-bias-current/max</t>
  </si>
  <si>
    <t>openconfig-platform:components/component=TRANSCEIVER-1-1-C&lt;1-12&gt;/transceiver/physical-channels/channel=&lt;1-4&gt;/state/laser-bias-current/min-time</t>
  </si>
  <si>
    <t>openconfig-platform:components/component=TRANSCEIVER-1-1-C&lt;1-12&gt;/transceiver/physical-channels/channel=&lt;1-4&gt;/state/laser-bias-current/max-time</t>
  </si>
  <si>
    <t>TRANSCEIVER:TRANSCEIVER-1-1-C&lt;1-12&gt;:CH-&lt;1-4&gt;_InputPower:15_pm_current</t>
    <phoneticPr fontId="3" type="noConversion"/>
  </si>
  <si>
    <t>TRANSCEIVER:TRANSCEIVER-1-1-C&lt;1-12&gt;:CH-&lt;1-4&gt;_InputPower:24_pm_current</t>
  </si>
  <si>
    <t>openconfig-platform:components/component=TRANSCEIVER-1-1-C&lt;1-12&gt;/transceiver/physical-channels/channel=&lt;1-4&gt;/state/input-power/instant</t>
  </si>
  <si>
    <t>openconfig-platform:components/component=TRANSCEIVER-1-1-C&lt;1-12&gt;/transceiver/physical-channels/channel=&lt;1-4&gt;/state/input-power/avg</t>
  </si>
  <si>
    <t>openconfig-platform:components/component=TRANSCEIVER-1-1-C&lt;1-12&gt;/transceiver/physical-channels/channel=&lt;1-4&gt;/state/input-power/min</t>
  </si>
  <si>
    <t>openconfig-platform:components/component=TRANSCEIVER-1-1-C&lt;1-12&gt;/transceiver/physical-channels/channel=&lt;1-4&gt;/state/input-power/max</t>
  </si>
  <si>
    <t>openconfig-platform:components/component=TRANSCEIVER-1-1-C&lt;1-12&gt;/transceiver/physical-channels/channel=&lt;1-4&gt;/state/input-power/min-time</t>
  </si>
  <si>
    <t>openconfig-platform:components/component=TRANSCEIVER-1-1-C&lt;1-12&gt;/transceiver/physical-channels/channel=&lt;1-4&gt;/state/input-power/max-time</t>
  </si>
  <si>
    <t>TRANSCEIVER:TRANSCEIVER-1-1-C&lt;1-12&gt;:CH-&lt;1-4&gt;_OutputPower:15_pm_current</t>
    <phoneticPr fontId="3" type="noConversion"/>
  </si>
  <si>
    <t>TRANSCEIVER:TRANSCEIVER-1-1-C&lt;1-12&gt;:CH-&lt;1-4&gt;_OutputPower:24_pm_current</t>
  </si>
  <si>
    <t>openconfig-platform:components/component=TRANSCEIVER-1-1-C&lt;1-12&gt;/transceiver/physical-channels/channel=&lt;1-4&gt;/state/output-power/instant</t>
  </si>
  <si>
    <t>openconfig-platform:components/component=TRANSCEIVER-1-1-C&lt;1-12&gt;/transceiver/physical-channels/channel=&lt;1-4&gt;/state/output-power/avg</t>
  </si>
  <si>
    <t>openconfig-platform:components/component=TRANSCEIVER-1-1-C&lt;1-12&gt;/transceiver/physical-channels/channel=&lt;1-4&gt;/state/output-power/min</t>
  </si>
  <si>
    <t>openconfig-platform:components/component=TRANSCEIVER-1-1-C&lt;1-12&gt;/transceiver/physical-channels/channel=&lt;1-4&gt;/state/output-power/max</t>
  </si>
  <si>
    <t>openconfig-platform:components/component=TRANSCEIVER-1-1-C&lt;1-12&gt;/transceiver/physical-channels/channel=&lt;1-4&gt;/state/output-power/min-time</t>
  </si>
  <si>
    <t>openconfig-platform:components/component=TRANSCEIVER-1-1-C&lt;1-12&gt;/transceiver/physical-channels/channel=&lt;1-4&gt;/state/output-power/max-time</t>
  </si>
  <si>
    <t>TRANSCEIVER:TRANSCEIVER-1-1-C&lt;1-12&gt;:current</t>
  </si>
  <si>
    <t>openconfig-platform:components/component=TRANSCEIVER-1-1-C&lt;1-12&gt;/transceiver/state/fec-uncorrectable-words</t>
  </si>
  <si>
    <t>客户侧FEC开启时支持</t>
  </si>
  <si>
    <t>TRANSCEIVER:TRANSCEIVER-1-1-C&lt;1-12&gt;:15_pm_current</t>
  </si>
  <si>
    <t>fec-corrected-bits</t>
  </si>
  <si>
    <t>TRANSCEIVER:TRANSCEIVER-1-1-C&lt;1-12&gt;:24_pm_current</t>
  </si>
  <si>
    <t>fec-uncorrectable-blocks</t>
  </si>
  <si>
    <t>fec-corrected-bytes</t>
    <phoneticPr fontId="3" type="noConversion"/>
  </si>
  <si>
    <t>fec-uncorrectable-words</t>
    <phoneticPr fontId="3" type="noConversion"/>
  </si>
  <si>
    <t>OCH:OCH-1-1-L&lt;1-2&gt;_InputPower:15_pm_current</t>
  </si>
  <si>
    <t>OCH:OCH-1-1-L&lt;1-2&gt;_InputPower:24_pm_current</t>
  </si>
  <si>
    <t>openconfig-platform:components/component=OCH-1-1-L&lt;1-2&gt;/state/input-power/avg</t>
  </si>
  <si>
    <t>openconfig-platform:components/component=OCH-1-1-L&lt;1-2&gt;/state/input-power/min</t>
  </si>
  <si>
    <t>openconfig-platform:components/component=OCH-1-1-L&lt;1-2&gt;/state/input-power/max</t>
  </si>
  <si>
    <t>openconfig-platform:components/component=OCH-1-1-L&lt;1-2&gt;/state/input-power/min-time</t>
  </si>
  <si>
    <t>openconfig-platform:components/component=OCH-1-1-L&lt;1-2&gt;/state/input-power/max-time</t>
  </si>
  <si>
    <t>OCH:OCH-1-1-L&lt;1-2&gt;_ChromaticDispersion:15_pm_current</t>
  </si>
  <si>
    <t>OCH:OCH-1-1-L&lt;1-2&gt;_ChromaticDispersion:24_pm_current</t>
  </si>
  <si>
    <t>openconfig-platform:components/component=OCH-1-1-L&lt;1-2&gt;/state/chromatic-dispersion/avg</t>
    <phoneticPr fontId="3" type="noConversion"/>
  </si>
  <si>
    <t>openconfig-platform:components/component=OCH-1-1-L&lt;1-2&gt;/state/chromatic-dispersion/min</t>
  </si>
  <si>
    <t>openconfig-platform:components/component=OCH-1-1-L&lt;1-2&gt;/state/chromatic-dispersion/max</t>
  </si>
  <si>
    <t>openconfig-platform:components/component=OCH-1-1-L&lt;1-2&gt;/state/chromatic-dispersion/min-time</t>
  </si>
  <si>
    <t>openconfig-platform:components/component=OCH-1-1-L&lt;1-2&gt;/state/chromatic-dispersion/max-time</t>
  </si>
  <si>
    <t>OCH:OCH-1-1-L&lt;1-2&gt;_OutputPower:15_pm_current</t>
  </si>
  <si>
    <t>OCH:OCH-1-1-L&lt;1-2&gt;_OutputPower:24_pm_current</t>
  </si>
  <si>
    <t>openconfig-platform:components/component=OCH-1-1-L&lt;1-2&gt;/state/output-power/avg</t>
  </si>
  <si>
    <t>openconfig-platform:components/component=OCH-1-1-L&lt;1-2&gt;/state/output-power/min</t>
  </si>
  <si>
    <t>openconfig-platform:components/component=OCH-1-1-L&lt;1-2&gt;/state/output-power/max</t>
  </si>
  <si>
    <t>openconfig-platform:components/component=OCH-1-1-L&lt;1-2&gt;/state/output-power/min-time</t>
  </si>
  <si>
    <t>openconfig-platform:components/component=OCH-1-1-L&lt;1-2&gt;/state/output-power/max-time</t>
  </si>
  <si>
    <t>OCH:OCH-1-1-L&lt;1-2&gt;_LaserBiasCurrent:15_pm_current</t>
    <phoneticPr fontId="3" type="noConversion"/>
  </si>
  <si>
    <t>OCH:OCH-1-1-L&lt;1-2&gt;_LaserBiasCurrent:24_pm_current</t>
  </si>
  <si>
    <t>openconfig-platform:components/component=OCH-1-1-L&lt;1-2&gt;/state/laser-bias-current/avg</t>
    <phoneticPr fontId="3" type="noConversion"/>
  </si>
  <si>
    <t>openconfig-platform:components/component=OCH-1-1-L&lt;1-2&gt;/state/laser-bias-current/min</t>
  </si>
  <si>
    <t>openconfig-platform:components/component=OCH-1-1-L&lt;1-2&gt;/state/laser-bias-current/max</t>
  </si>
  <si>
    <t>openconfig-platform:components/component=OCH-1-1-L&lt;1-2&gt;/state/laser-bias-current/min-time</t>
  </si>
  <si>
    <t>openconfig-platform:components/component=OCH-1-1-L&lt;1-2&gt;/state/laser-bias-current/max-time</t>
  </si>
  <si>
    <t>OCH:OCH-1-1-L&lt;1-2&gt;_PolarizationModeDispersion:15_pm_current</t>
    <phoneticPr fontId="3" type="noConversion"/>
  </si>
  <si>
    <t>OCH:OCH-1-1-L&lt;1-2&gt;_PolarizationModeDispersion:24_pm_current</t>
  </si>
  <si>
    <t>openconfig-platform:components/component=OCH-1-1-L&lt;1-2&gt;/state/polarization-mode-dispersion/avg</t>
    <phoneticPr fontId="3" type="noConversion"/>
  </si>
  <si>
    <t>openconfig-platform:components/component=OCH-1-1-L&lt;1-2&gt;/state/polarization-mode-dispersion/min</t>
    <phoneticPr fontId="3" type="noConversion"/>
  </si>
  <si>
    <t>openconfig-platform:components/component=OCH-1-1-L&lt;1-2&gt;/state/polarization-mode-dispersion/max</t>
    <phoneticPr fontId="3" type="noConversion"/>
  </si>
  <si>
    <t>openconfig-platform:components/component=OCH-1-1-L&lt;1-2&gt;/state/polarization-mode-dispersion/min-time</t>
    <phoneticPr fontId="3" type="noConversion"/>
  </si>
  <si>
    <t>openconfig-platform:components/component=OCH-1-1-L&lt;1-2&gt;/state/polarization-mode-dispersion/max-time</t>
    <phoneticPr fontId="3" type="noConversion"/>
  </si>
  <si>
    <t>OCH:OCH-1-1-L&lt;1-2&gt;_SecondOrderPolarizationModeDispersion:15_pm_current</t>
  </si>
  <si>
    <t>OCH:OCH-1-1-L&lt;1-2&gt;_SecondOrderPolarizationModeDispersion:24_pm_current</t>
  </si>
  <si>
    <t>openconfig-platform:components/component=OCH-1-1-L&lt;1-2&gt;/state/second-order-polarization-mode-dispersion/avg</t>
    <phoneticPr fontId="3" type="noConversion"/>
  </si>
  <si>
    <t>openconfig-platform:components/component=OCH-1-1-L&lt;1-2&gt;/state/second-order-polarization-mode-dispersion/min</t>
  </si>
  <si>
    <t>openconfig-platform:components/component=OCH-1-1-L&lt;1-2&gt;/state/second-order-polarization-mode-dispersion/max</t>
  </si>
  <si>
    <t>openconfig-platform:components/component=OCH-1-1-L&lt;1-2&gt;/state/second-order-polarization-mode-dispersion/min-time</t>
  </si>
  <si>
    <t>openconfig-platform:components/component=OCH-1-1-L&lt;1-2&gt;/state/second-order-polarization-mode-dispersion/max-time</t>
  </si>
  <si>
    <t>OCH:OCH-1-1-L&lt;1-2&gt;_Osnr:15_pm_current</t>
  </si>
  <si>
    <t>OCH:OCH-1-1-L&lt;1-2&gt;_Osnr:24_pm_current</t>
  </si>
  <si>
    <t>openconfig-platform:components/component=OCH-1-1-L&lt;1-2&gt;/state/osnr/avg</t>
  </si>
  <si>
    <t>openconfig-platform:components/component=OCH-1-1-L&lt;1-2&gt;/state/osnr/min</t>
  </si>
  <si>
    <t>openconfig-platform:components/component=OCH-1-1-L&lt;1-2&gt;/state/osnr/max</t>
  </si>
  <si>
    <t>openconfig-platform:components/component=OCH-1-1-L&lt;1-2&gt;/state/osnr/min-time</t>
  </si>
  <si>
    <t>openconfig-platform:components/component=OCH-1-1-L&lt;1-2&gt;/state/osnr/max-time</t>
  </si>
  <si>
    <t>OCH:OCH-1-1-L&lt;1-2&gt;_SopVectorS1:15_pm_current</t>
  </si>
  <si>
    <t>OCH:OCH-1-1-L&lt;1-2&gt;_SopVectorS1:24_pm_current</t>
  </si>
  <si>
    <t>(-1,1)</t>
    <phoneticPr fontId="3" type="noConversion"/>
  </si>
  <si>
    <t>openconfig-platform:components/component=OCH-1-1-L&lt;1-2&gt;/state/sop-vector-s1/avg</t>
    <phoneticPr fontId="3" type="noConversion"/>
  </si>
  <si>
    <t>openconfig-platform:components/component=OCH-1-1-L&lt;1-2&gt;/state/sop-vector-s1/min</t>
    <phoneticPr fontId="3" type="noConversion"/>
  </si>
  <si>
    <t>openconfig-platform:components/component=OCH-1-1-L&lt;1-2&gt;/state/sop-vector-s1/max</t>
    <phoneticPr fontId="3" type="noConversion"/>
  </si>
  <si>
    <t>openconfig-platform:components/component=OCH-1-1-L&lt;1-2&gt;/state/sop-vector-s1/min-time</t>
    <phoneticPr fontId="3" type="noConversion"/>
  </si>
  <si>
    <t>openconfig-platform:components/component=OCH-1-1-L&lt;1-2&gt;/state/sop-vector-s1/max-time</t>
    <phoneticPr fontId="3" type="noConversion"/>
  </si>
  <si>
    <t>OCH:OCH-1-1-L&lt;1-2&gt;_SopVectorS2:15_pm_current</t>
    <phoneticPr fontId="3" type="noConversion"/>
  </si>
  <si>
    <t>OCH:OCH-1-1-L&lt;1-2&gt;_SopVectorS2:24_pm_current</t>
  </si>
  <si>
    <t>openconfig-platform:components/component=OCH-1-1-L&lt;1-2&gt;/state/sop-vector-s2/avg</t>
    <phoneticPr fontId="3" type="noConversion"/>
  </si>
  <si>
    <t>openconfig-platform:components/component=OCH-1-1-L&lt;1-2&gt;/state/sop-vector-s2/min</t>
    <phoneticPr fontId="3" type="noConversion"/>
  </si>
  <si>
    <t>openconfig-platform:components/component=OCH-1-1-L&lt;1-2&gt;/state/sop-vector-s2/max</t>
    <phoneticPr fontId="3" type="noConversion"/>
  </si>
  <si>
    <t>openconfig-platform:components/component=OCH-1-1-L&lt;1-2&gt;/state/sop-vector-s2/min-time</t>
    <phoneticPr fontId="3" type="noConversion"/>
  </si>
  <si>
    <t>openconfig-platform:components/component=OCH-1-1-L&lt;1-2&gt;/state/sop-vector-s2/max-time</t>
    <phoneticPr fontId="3" type="noConversion"/>
  </si>
  <si>
    <t>OCH:OCH-1-1-L&lt;1-2&gt;_SopVectorS3:15_pm_current</t>
    <phoneticPr fontId="3" type="noConversion"/>
  </si>
  <si>
    <t>OCH:OCH-1-1-L&lt;1-2&gt;_SopVectorS3:24_pm_current</t>
  </si>
  <si>
    <t>%.2f</t>
  </si>
  <si>
    <t>(-1,1)</t>
  </si>
  <si>
    <t>openconfig-platform:components/component=OCH-1-1-L&lt;1-2&gt;/state/sop-vector-s3/avg</t>
    <phoneticPr fontId="3" type="noConversion"/>
  </si>
  <si>
    <t>openconfig-platform:components/component=OCH-1-1-L&lt;1-2&gt;/state/sop-vector-s3/min</t>
    <phoneticPr fontId="3" type="noConversion"/>
  </si>
  <si>
    <t>openconfig-platform:components/component=OCH-1-1-L&lt;1-2&gt;/state/sop-vector-s3/max</t>
    <phoneticPr fontId="3" type="noConversion"/>
  </si>
  <si>
    <t>openconfig-platform:components/component=OCH-1-1-L&lt;1-2&gt;/state/sop-vector-s3/min-time</t>
    <phoneticPr fontId="3" type="noConversion"/>
  </si>
  <si>
    <t>openconfig-platform:components/component=OCH-1-1-L&lt;1-2&gt;/state/sop-vector-s3/max-time</t>
    <phoneticPr fontId="3" type="noConversion"/>
  </si>
  <si>
    <t>OCH:OCH-1-1-L&lt;1-2&gt;_SopChangeRate:15_pm_current</t>
    <phoneticPr fontId="3" type="noConversion"/>
  </si>
  <si>
    <t>OCH:OCH-1-1-L&lt;1-2&gt;_SopChangeRate:24_pm_current</t>
  </si>
  <si>
    <t>openconfig-platform:components/component=OCH-1-1-L&lt;1-2&gt;/state/sop-change-rate/avg</t>
  </si>
  <si>
    <t>openconfig-platform:components/component=OCH-1-1-L&lt;1-2&gt;/state/sop-change-rate/min</t>
  </si>
  <si>
    <t>openconfig-platform:components/component=OCH-1-1-L&lt;1-2&gt;/state/sop-change-rate/max</t>
  </si>
  <si>
    <t>openconfig-platform:components/component=OCH-1-1-L&lt;1-2&gt;/state/sop-change-rate/min-time</t>
  </si>
  <si>
    <t>openconfig-platform:components/component=OCH-1-1-L&lt;1-2&gt;/state/sop-change-rate/max-time</t>
  </si>
  <si>
    <t>OCH:OCH-1-1-L&lt;1-2&gt;_PolarizationDependentLoss:15_pm_current</t>
  </si>
  <si>
    <t>OCH:OCH-1-1-L&lt;1-2&gt;_PolarizationDependentLoss:24_pm_current</t>
  </si>
  <si>
    <t>openconfig-platform:components/component=OCH-1-1-L&lt;1-2&gt;/state/polarization-dependent-loss/avg</t>
  </si>
  <si>
    <t>openconfig-platform:components/component=OCH-1-1-L&lt;1-2&gt;/state/polarization-dependent-loss/min</t>
  </si>
  <si>
    <t>openconfig-platform:components/component=OCH-1-1-L&lt;1-2&gt;/state/polarization-dependent-loss/max</t>
  </si>
  <si>
    <t>openconfig-platform:components/component=OCH-1-1-L&lt;1-2&gt;/state/polarization-dependent-loss/min-time</t>
  </si>
  <si>
    <t>openconfig-platform:components/component=OCH-1-1-L&lt;1-2&gt;/state/polarization-dependent-loss/max-time</t>
  </si>
  <si>
    <t>OCH:OCH-1-&lt;1-4&gt;-L&lt;1-2&gt;_ActualFrequencyOffset:15_pm_current</t>
    <phoneticPr fontId="3" type="noConversion"/>
  </si>
  <si>
    <t>OCH:OCH-1-&lt;1-4&gt;-L&lt;1-2&gt;_ActualFrequencyOffset:24_pm_current</t>
    <phoneticPr fontId="3" type="noConversion"/>
  </si>
  <si>
    <t>int32</t>
  </si>
  <si>
    <t>openconfig-platform:components/component=OCH-1-1-L&lt;1-2&gt;/state/optical-channel/state/actual-frequency-offset</t>
    <phoneticPr fontId="3" type="noConversion"/>
  </si>
  <si>
    <t>OCH:OCH-1-&lt;1-4&gt;-L&lt;1-2&gt;_TxLaserAge:15_pm_current</t>
    <phoneticPr fontId="3" type="noConversion"/>
  </si>
  <si>
    <t>OCH:OCH-1-&lt;1-4&gt;-L&lt;1-2&gt;_TxLaserAge:24_pm_current</t>
    <phoneticPr fontId="3" type="noConversion"/>
  </si>
  <si>
    <t>openconfig-platform:components/component=OCH-1-1-L&lt;1-2&gt;/state/optical-channel/tx-laser-age</t>
    <phoneticPr fontId="3" type="noConversion"/>
  </si>
  <si>
    <t>OCH:OCH-1-&lt;1-4&gt;-L&lt;1-2&gt;_QMargin:15_pm_current</t>
    <phoneticPr fontId="3" type="noConversion"/>
  </si>
  <si>
    <t>OCH:OCH-1-&lt;1-4&gt;-L&lt;1-2&gt;_QMargin:24_pm_current</t>
    <phoneticPr fontId="3" type="noConversion"/>
  </si>
  <si>
    <t>OCH:OCH-1-&lt;1-4&gt;-L&lt;1-2&gt;_InputSigPower:15_pm_current</t>
    <phoneticPr fontId="3" type="noConversion"/>
  </si>
  <si>
    <t>OCH:OCH-1-&lt;1-4&gt;-L&lt;1-2&gt;_InputSigPower:24_pm_current</t>
    <phoneticPr fontId="3" type="noConversion"/>
  </si>
  <si>
    <t>OCH:OCH-1-3-L1_Foff:15_pm_current</t>
    <phoneticPr fontId="3" type="noConversion"/>
  </si>
  <si>
    <t>OCH:OCH-1-3-L1_Foff:24_pm_current</t>
    <phoneticPr fontId="3" type="noConversion"/>
  </si>
  <si>
    <t>OCH:OCH-1-3-L1_Dgd:15_pm_current</t>
    <phoneticPr fontId="3" type="noConversion"/>
  </si>
  <si>
    <t>OCH:OCH-1-3-L1_Dgd:24_pm_current</t>
    <phoneticPr fontId="3" type="noConversion"/>
  </si>
  <si>
    <t>OCH:OCH-1-3-L1_EdfaBiasCurrent:15_pm_current</t>
    <phoneticPr fontId="3" type="noConversion"/>
  </si>
  <si>
    <t>OCH:OCH-1-3-L1_EdfaBiasCurrent:24_pm_current</t>
    <phoneticPr fontId="3" type="noConversion"/>
  </si>
  <si>
    <t>OCH:OCH-1-3-L1_InputSigPower:15_pm_current</t>
    <phoneticPr fontId="3" type="noConversion"/>
  </si>
  <si>
    <t>OCH:OCH-1-3-L1_InputSigPower:24_pm_current</t>
    <phoneticPr fontId="3" type="noConversion"/>
  </si>
  <si>
    <t>OTN:CH&lt;index&gt;_Esnr:15_pm_current</t>
  </si>
  <si>
    <t>OTN:CH&lt;index&gt;_Esnr:24_pm_current</t>
  </si>
  <si>
    <t>openconfig-terminal-device:terminal-device/logical-channels/channel=&lt;index&gt;/otn/state/esnr/avg</t>
  </si>
  <si>
    <t>openconfig-terminal-device:terminal-device/logical-channels/channel=&lt;index&gt;/otn/state/esnr/min</t>
  </si>
  <si>
    <t>openconfig-terminal-device:terminal-device/logical-channels/channel=&lt;index&gt;/otn/state/esnr/max</t>
  </si>
  <si>
    <t>openconfig-terminal-device:terminal-device/logical-channels/channel=&lt;index&gt;/otn/state/esnr/min-time</t>
  </si>
  <si>
    <t>openconfig-terminal-device:terminal-device/logical-channels/channel=&lt;index&gt;/otn/state/esnr/max-time</t>
  </si>
  <si>
    <t>OTN:CH&lt;index&gt;_PreFecBer:15_pm_current</t>
  </si>
  <si>
    <t>OTN:CH&lt;index&gt;_PreFecBer:24_pm_current</t>
  </si>
  <si>
    <t>openconfig-terminal-device:terminal-device/logical-channels/channel=&lt;index&gt;/otn/state/pre-fec-ber/avg</t>
  </si>
  <si>
    <t>openconfig-terminal-device:terminal-device/logical-channels/channel=&lt;index&gt;/otn/state/pre-fec-ber/min</t>
  </si>
  <si>
    <t>openconfig-terminal-device:terminal-device/logical-channels/channel=&lt;index&gt;/otn/state/pre-fec-ber/max</t>
  </si>
  <si>
    <t>openconfig-terminal-device:terminal-device/logical-channels/channel=&lt;index&gt;/otn/state/pre-fec-ber/min-time</t>
  </si>
  <si>
    <t>openconfig-terminal-device:terminal-device/logical-channels/channel=&lt;index&gt;/otn/state/pre-fec-ber/max-time</t>
  </si>
  <si>
    <t>OTN:CH&lt;index&gt;_QValue:15_pm_current</t>
  </si>
  <si>
    <t>OTN:CH&lt;index&gt;_QValue:24_pm_current</t>
  </si>
  <si>
    <t>openconfig-terminal-device:terminal-device/logical-channels/channel=&lt;index&gt;/otn/state/q-value/avg</t>
  </si>
  <si>
    <t>openconfig-terminal-device:terminal-device/logical-channels/channel=&lt;index&gt;/otn/state/q-value/min</t>
  </si>
  <si>
    <t>openconfig-terminal-device:terminal-device/logical-channels/channel=&lt;index&gt;/otn/state/q-value/max</t>
  </si>
  <si>
    <t>openconfig-terminal-device:terminal-device/logical-channels/channel=&lt;index&gt;/otn/state/q-value/min-time</t>
  </si>
  <si>
    <t>openconfig-terminal-device:terminal-device/logical-channels/channel=&lt;index&gt;/otn/state/q-value/max-time</t>
  </si>
  <si>
    <t>OTN:CH&lt;index&gt;_PostFecBer:15_pm_current</t>
  </si>
  <si>
    <t>OTN:CH&lt;index&gt;_PostFecBer:24_pm_current</t>
  </si>
  <si>
    <t>openconfig-terminal-device:terminal-device/logical-channels/channel=&lt;index&gt;/otn/state/post-fec-ber/avg</t>
  </si>
  <si>
    <t>openconfig-terminal-device:terminal-device/logical-channels/channel=&lt;index&gt;/otn/state/post-fec-ber/min</t>
  </si>
  <si>
    <t>openconfig-terminal-device:terminal-device/logical-channels/channel=&lt;index&gt;/otn/state/post-fec-ber/max</t>
  </si>
  <si>
    <t>openconfig-terminal-device:terminal-device/logical-channels/channel=&lt;index&gt;/otn/state/post-fec-ber/min-time</t>
  </si>
  <si>
    <t>openconfig-terminal-device:terminal-device/logical-channels/channel=&lt;index&gt;/otn/state/post-fec-ber/max-time</t>
  </si>
  <si>
    <t>OTN:CH&lt;index&gt;_Delay:15_pm_current</t>
    <phoneticPr fontId="3" type="noConversion"/>
  </si>
  <si>
    <t>/openconfig-terminal-device/terminal-device/logical-channels/channel/otn/state/delay</t>
    <phoneticPr fontId="3" type="noConversion"/>
  </si>
  <si>
    <t>OTN:CH&lt;index&gt;_Delay:24_pm_current</t>
    <phoneticPr fontId="3" type="noConversion"/>
  </si>
  <si>
    <t>INTERFACE:INTERFACE-1-1-C&lt;1-12&gt;:current</t>
    <phoneticPr fontId="3" type="noConversion"/>
  </si>
  <si>
    <t>INTERFACE:INTERFACE-1-1-C&lt;1-12&gt;:15_pm_current</t>
  </si>
  <si>
    <t>in-octets</t>
    <phoneticPr fontId="3" type="noConversion"/>
  </si>
  <si>
    <t>openconfig-interfaces:interfaces/interfaces/interface/state/counter/in-octets</t>
    <phoneticPr fontId="3" type="noConversion"/>
  </si>
  <si>
    <t>INTERFACE:INTERFACE-1-1-C&lt;1-12&gt;:24_pm_current</t>
    <phoneticPr fontId="3" type="noConversion"/>
  </si>
  <si>
    <t>in-pkts</t>
  </si>
  <si>
    <t>INTERFACE:INTERFACE-1-1-OSC:current</t>
    <phoneticPr fontId="3" type="noConversion"/>
  </si>
  <si>
    <t>in-unicast-pkts</t>
  </si>
  <si>
    <t>INTERFACE|INTERFACE-1-1-OSC:15_pm_current</t>
  </si>
  <si>
    <t>in-broadcast-pkts</t>
  </si>
  <si>
    <t>INTERFACE|INTERFACE-1-1-OSC:24_pm_current</t>
  </si>
  <si>
    <t>in-multicast-pkts</t>
  </si>
  <si>
    <t>INTERFACE|INTERFACE-MGMT&lt;1-2&gt;:current</t>
    <phoneticPr fontId="3" type="noConversion"/>
  </si>
  <si>
    <t>in-discards</t>
  </si>
  <si>
    <t>INTERFACE|INTERFACE-MGMT&lt;1-2&gt;:15_pm_current</t>
  </si>
  <si>
    <t>in-errors</t>
  </si>
  <si>
    <t>INTERFACE|INTERFACE-MGMT&lt;1-2&gt;:24_pm_current</t>
  </si>
  <si>
    <t>in-unknown-protos</t>
  </si>
  <si>
    <t>in-fcs-errors</t>
  </si>
  <si>
    <t>out-octets</t>
  </si>
  <si>
    <t>out-pkts</t>
  </si>
  <si>
    <t>out-unicast-pkts</t>
  </si>
  <si>
    <t>out-broadcast-pkts</t>
  </si>
  <si>
    <t>out-multicast-pkts</t>
  </si>
  <si>
    <t>out-discards</t>
  </si>
  <si>
    <t>out-errors</t>
  </si>
  <si>
    <t>carrier-transitions</t>
    <phoneticPr fontId="3" type="noConversion"/>
  </si>
  <si>
    <t>last-clear</t>
    <phoneticPr fontId="3" type="noConversion"/>
  </si>
  <si>
    <t xml:space="preserve">in-mac-control-frames </t>
    <phoneticPr fontId="3" type="noConversion"/>
  </si>
  <si>
    <t>openconfig-interfaces:interfaces/interfaces/interface/ethernet/state/counter/in-mac-control-frames</t>
    <phoneticPr fontId="3" type="noConversion"/>
  </si>
  <si>
    <t xml:space="preserve">in-mac-pause-frames </t>
  </si>
  <si>
    <t xml:space="preserve">in-oversize-frames </t>
  </si>
  <si>
    <t xml:space="preserve">in-undersize-frames </t>
  </si>
  <si>
    <t xml:space="preserve">in-jabber-frames </t>
  </si>
  <si>
    <t xml:space="preserve">in-fragment-frames </t>
  </si>
  <si>
    <t xml:space="preserve">in-8021q-frames </t>
  </si>
  <si>
    <t xml:space="preserve">in-crc-errors </t>
  </si>
  <si>
    <t xml:space="preserve">in-block-errors </t>
  </si>
  <si>
    <t>in-carrier-errors</t>
  </si>
  <si>
    <t>in-interrupted-tx</t>
  </si>
  <si>
    <t>in-late-collision</t>
  </si>
  <si>
    <t>in-mac-errors-rx</t>
  </si>
  <si>
    <t>in-single-collision</t>
  </si>
  <si>
    <t>in-symbol-error</t>
  </si>
  <si>
    <t>in-maxsize-exceeded</t>
  </si>
  <si>
    <t xml:space="preserve">out-mac-control-frames </t>
  </si>
  <si>
    <t xml:space="preserve">out-mac-pause-frames </t>
  </si>
  <si>
    <t xml:space="preserve">out-8021q-frames </t>
  </si>
  <si>
    <t xml:space="preserve">out-mac-errors-tx </t>
  </si>
  <si>
    <t>in-frames-64-octets</t>
  </si>
  <si>
    <t>openconfig-interfaces:interfaces/interfaces/interface/ethernet/state/counter/in-distribution/in-frames-64-octets</t>
    <phoneticPr fontId="3" type="noConversion"/>
  </si>
  <si>
    <t>in-frames-65-127-octets</t>
  </si>
  <si>
    <t>in-frames-128-255-octets</t>
  </si>
  <si>
    <t>in-frames-256-511-octets</t>
  </si>
  <si>
    <t>in-frames-512-1023-octets</t>
  </si>
  <si>
    <t>in-frames-1024-1518-octets</t>
  </si>
  <si>
    <t>OTN:CH&lt;index&gt;:current</t>
  </si>
  <si>
    <t xml:space="preserve">errored-seconds </t>
    <phoneticPr fontId="3" type="noConversion"/>
  </si>
  <si>
    <t>OTN:CH&lt;index&gt;:15_pm_current</t>
  </si>
  <si>
    <t xml:space="preserve">severely-errored-seconds </t>
  </si>
  <si>
    <t>OTN:CH&lt;index&gt;:24_pm_current</t>
  </si>
  <si>
    <t xml:space="preserve">unavailable-seconds </t>
  </si>
  <si>
    <t>code-violations</t>
  </si>
  <si>
    <t>errored-blocks</t>
  </si>
  <si>
    <t xml:space="preserve">fec-uncorrectable-blocks </t>
  </si>
  <si>
    <t xml:space="preserve">fec-uncorrectable-words </t>
  </si>
  <si>
    <t xml:space="preserve">fec-corrected-bytes </t>
  </si>
  <si>
    <t xml:space="preserve">fec-corrected-bits </t>
  </si>
  <si>
    <t xml:space="preserve">background-block-errors </t>
  </si>
  <si>
    <t>sm-bip8</t>
  </si>
  <si>
    <t>sm-bei</t>
  </si>
  <si>
    <t>ETHERNET:CH&lt;index&gt;:current</t>
    <phoneticPr fontId="3" type="noConversion"/>
  </si>
  <si>
    <t> in-mac-control-frames</t>
  </si>
  <si>
    <t>ETHERNET:CH&lt;index&gt;:15_pm_current</t>
  </si>
  <si>
    <t> in-mac-pause-frames</t>
  </si>
  <si>
    <t>ETHERNET:CH&lt;index&gt;:24_pm_current</t>
  </si>
  <si>
    <t> in-oversize-frames</t>
  </si>
  <si>
    <t> in-undersize-frames</t>
    <phoneticPr fontId="3" type="noConversion"/>
  </si>
  <si>
    <t> in-jabber-frames</t>
  </si>
  <si>
    <t> in-fragment-frames</t>
  </si>
  <si>
    <t> in-8021q-frames</t>
    <phoneticPr fontId="3" type="noConversion"/>
  </si>
  <si>
    <t> in-crc-errors</t>
    <phoneticPr fontId="3" type="noConversion"/>
  </si>
  <si>
    <t> in-block-errors</t>
  </si>
  <si>
    <t> out-mac-control-frames</t>
  </si>
  <si>
    <t> out-mac-pause-frames</t>
  </si>
  <si>
    <t> out-8021q-frames</t>
  </si>
  <si>
    <t> in-pcs-bip-errors</t>
  </si>
  <si>
    <t> in-pcs-errored-seconds</t>
    <phoneticPr fontId="3" type="noConversion"/>
  </si>
  <si>
    <t> in-pcs-severely-errored-seconds</t>
  </si>
  <si>
    <t> in-pcs-unavailable-seconds</t>
  </si>
  <si>
    <t> out-pcs-bip-errors</t>
  </si>
  <si>
    <t> out-crc-errors</t>
  </si>
  <si>
    <t> out-block-errors</t>
  </si>
  <si>
    <t>LLDP:CH&lt;index&gt;:current</t>
    <phoneticPr fontId="3" type="noConversion"/>
  </si>
  <si>
    <t>frame-in</t>
  </si>
  <si>
    <t>openconfig-terminal-device:terminal-device/logical-channels/channel=&lt;index&gt;/ethernet/lldp/state/counters</t>
  </si>
  <si>
    <t>LLDP:CH&lt;index&gt;:15_pm_current</t>
    <phoneticPr fontId="3" type="noConversion"/>
  </si>
  <si>
    <t>frame-out</t>
  </si>
  <si>
    <t>LLDP:CH&lt;index&gt;:24_pmcurrent</t>
  </si>
  <si>
    <t>frame-error-in</t>
  </si>
  <si>
    <t>frame-discard</t>
  </si>
  <si>
    <t>tlv-discard</t>
  </si>
  <si>
    <t>tlv-unknown</t>
  </si>
  <si>
    <t>last-clear</t>
  </si>
  <si>
    <t>frame-error-out</t>
    <phoneticPr fontId="3" type="noConversion"/>
  </si>
  <si>
    <t>APS_PORT:&lt;name&gt;_LinePrimaryIn_OpticalPower:15_pm_current</t>
    <phoneticPr fontId="3" type="noConversion"/>
  </si>
  <si>
    <t>APS_PORT:&lt;name&gt;_LinePrimaryIn_OpticalPower:24_pm_current</t>
    <phoneticPr fontId="3" type="noConversion"/>
  </si>
  <si>
    <t>APS_PORT:&lt;name&gt;_LinePrimaryOut_OpticalPower:15_pm_current</t>
    <phoneticPr fontId="3" type="noConversion"/>
  </si>
  <si>
    <t>APS_PORT:&lt;name&gt;_LinePrimaryOut_OpticalPower:24_pm_current</t>
    <phoneticPr fontId="3" type="noConversion"/>
  </si>
  <si>
    <t>APS_PORT:&lt;name&gt;_LineSecondaryIn_OpticalPower:15_pm_current</t>
    <phoneticPr fontId="3" type="noConversion"/>
  </si>
  <si>
    <t>APS_PORT:&lt;name&gt;_LineSecondaryIn_OpticalPower:24_pm_current</t>
    <phoneticPr fontId="3" type="noConversion"/>
  </si>
  <si>
    <t>APS_PORT:&lt;name&gt;_LineSecondaryOut_OpticalPower:15_pm_current</t>
    <phoneticPr fontId="3" type="noConversion"/>
  </si>
  <si>
    <t>APS_PORT:&lt;name&gt;_LineSecondaryOut_OpticalPower:24_pm_current</t>
    <phoneticPr fontId="3" type="noConversion"/>
  </si>
  <si>
    <t>APS_PORT:&lt;name&gt;_CommonIn_OpticalPower:15_pm_current</t>
    <phoneticPr fontId="3" type="noConversion"/>
  </si>
  <si>
    <t>APS_PORT:&lt;name&gt;_CommonIn_OpticalPower:24_pm_current</t>
    <phoneticPr fontId="3" type="noConversion"/>
  </si>
  <si>
    <t>APS_PORT:&lt;name&gt;_CommonOutput_OpticalPower:15_pm_current</t>
    <phoneticPr fontId="3" type="noConversion"/>
  </si>
  <si>
    <t>APS_PORT:&lt;name&gt;_CommonOutput_OpticalPower:24_pm_current</t>
    <phoneticPr fontId="3" type="noConversion"/>
  </si>
  <si>
    <t>AMPLIFIER:&lt;name&gt;_ActualGain:15_pm_current</t>
  </si>
  <si>
    <t>AMPLIFIER:&lt;name&gt;_ActualGain:24_pm_current</t>
    <phoneticPr fontId="3" type="noConversion"/>
  </si>
  <si>
    <t>AMPLIFIER:&lt;name&gt;_ActualGainTilt:15_pm_current</t>
  </si>
  <si>
    <t>AMPLIFIER:&lt;name&gt;_ActualGainTilt:24_pm_current</t>
    <phoneticPr fontId="3" type="noConversion"/>
  </si>
  <si>
    <t>AMPLIFIER:&lt;name&gt;_InputPowerTotal:15_pm_current</t>
  </si>
  <si>
    <t>AMPLIFIER:&lt;name&gt;_InputPowerTotal:24_pm_current</t>
    <phoneticPr fontId="3" type="noConversion"/>
  </si>
  <si>
    <t>AMPLIFIER:&lt;name&gt;_InputPowerCBand:15_pm_current</t>
  </si>
  <si>
    <t>AMPLIFIER:&lt;name&gt;_InputPowerCBand:24_pm_current</t>
    <phoneticPr fontId="3" type="noConversion"/>
  </si>
  <si>
    <t>AMPLIFIER:&lt;name&gt;_InputPowerLBand:15_pm_current</t>
  </si>
  <si>
    <t>…24_pm_current</t>
    <phoneticPr fontId="3" type="noConversion"/>
  </si>
  <si>
    <t>AMPLIFIER:&lt;name&gt;_OutputPowerCBand:15_pm_current</t>
  </si>
  <si>
    <t>AMPLIFIER:&lt;name&gt;_OutputPowerLBand:15_pm_current</t>
  </si>
  <si>
    <t>AMPLIFIER:&lt;name&gt;_LaserBiasCurrent:15_pm_current</t>
  </si>
  <si>
    <t>AMPLIFIER:&lt;name&gt;_OpticalReturnLoss:15_pm_current</t>
  </si>
  <si>
    <t>AMPLIFIER:&lt;name&gt;_Temperature:15_pm_current</t>
  </si>
  <si>
    <t>OSC:&lt;interface&gt;_InputPower:15_pm_current</t>
  </si>
  <si>
    <t>OSC:&lt;interface&gt;_OutputPower:15_pm_current</t>
  </si>
  <si>
    <t>OSC:&lt;interface&gt;_LaserBiasCurrent:15_pm_current</t>
    <phoneticPr fontId="3" type="noConversion"/>
  </si>
  <si>
    <t>starttime</t>
    <phoneticPr fontId="3" type="noConversion"/>
  </si>
  <si>
    <t>OSC:&lt;interface&gt;_Temperature:15_pm_current</t>
    <phoneticPr fontId="3" type="noConversion"/>
  </si>
  <si>
    <t>OSC:&lt;interface&gt;_PanelInputPowerLinepRx:15_pm_current</t>
    <phoneticPr fontId="3" type="noConversion"/>
  </si>
  <si>
    <t>OSC:&lt;interface&gt;_PanelOutputPowerLinepTx:15_pm_current</t>
    <phoneticPr fontId="3" type="noConversion"/>
  </si>
  <si>
    <t>OSC:&lt;interface&gt;_PanelInputPowerLinesRx:15_pm_current</t>
    <phoneticPr fontId="3" type="noConversion"/>
  </si>
  <si>
    <t>ATTENUATOR:&lt;name&gt;_ActualAttenuation:15_pm_current</t>
    <phoneticPr fontId="3" type="noConversion"/>
  </si>
  <si>
    <t>ATTENUATOR:&lt;name&gt;_OutputPowerTotal:15_pm_current</t>
    <phoneticPr fontId="3" type="noConversion"/>
  </si>
  <si>
    <t>ATTENUATOR:&lt;name&gt;_OpticalReturnLoss:15_pm_current</t>
    <phoneticPr fontId="3" type="noConversion"/>
  </si>
  <si>
    <t>MEDIA_CHANNEL:&lt;index&gt;_ActualAttenuation:15_pm_current</t>
    <phoneticPr fontId="3" type="noConversion"/>
  </si>
  <si>
    <t>MEDIA_CHANNEL:&lt;index&gt;_InputPower:15_pm_current</t>
    <phoneticPr fontId="3" type="noConversion"/>
  </si>
  <si>
    <t>MEDIA_CHANNEL:&lt;index&gt;_OutputPower:15_pm_current</t>
    <phoneticPr fontId="3" type="noConversion"/>
  </si>
  <si>
    <t>values</t>
  </si>
  <si>
    <t>FLEX_COUNTER_GROUP</t>
  </si>
  <si>
    <t>FLEX_COUNTER_GROUP_TABLE:1S_STAT_GAUGE</t>
  </si>
  <si>
    <t>STATS_MODE</t>
  </si>
  <si>
    <t>STATS_MODE_GAUGE</t>
  </si>
  <si>
    <t>FLEX_COUNTER_GROUP_TABLE:1S_STAT_COUNTER</t>
  </si>
  <si>
    <t>STATS_MODE_COUNTER</t>
  </si>
  <si>
    <t>FLEX_COUNTER_GROUP_TABLE:1S_STAT_STATUS</t>
  </si>
  <si>
    <t>STATS_MODE_STATUS</t>
  </si>
  <si>
    <t>FLEX_COUNTER</t>
  </si>
  <si>
    <t>FLEX_COUNTER_TABLE:1S_STAT_COUNTER:oid:(transceiver_oid)</t>
  </si>
  <si>
    <t>TRANSCEIVER_COUNTER_ID_LIST</t>
  </si>
  <si>
    <t>LAI_TRANSCEIVER_STAT_FEC_UNCORRECTABLE_WORDS</t>
  </si>
  <si>
    <t>FLEX_COUNTER_TABLE:1S_STAT_COUNTER:oid:(ethernet_oid)</t>
  </si>
  <si>
    <t>ETHERNET_COUNTER_ID_LIST</t>
  </si>
  <si>
    <t>LAI_ETHERNET_STAT_OUT_CRC_ERRORS</t>
  </si>
  <si>
    <t>LAI_ETHERNET_STAT_IN_JABBER_FRAMES</t>
  </si>
  <si>
    <t>LAI_ETHERNET_STAT_IN_PCS_BIP_ERRORS</t>
  </si>
  <si>
    <t>LAI_ETHERNET_STAT_IN_CRC_ERRORS</t>
  </si>
  <si>
    <t>LAI_ETHERNET_STAT_IN_PCS_ERRORED_SECONDS</t>
  </si>
  <si>
    <t>LAI_ETHERNET_STAT_IN_OVERSIZE_FRAMES</t>
  </si>
  <si>
    <t>LAI_ETHERNET_STAT_IN_UNDERSIZE_FRAMES</t>
  </si>
  <si>
    <t>LAI_ETHERNET_STAT_IN_PCS_SEVERELY_ERRORED_SECONDS</t>
  </si>
  <si>
    <t>LAI_ETHERNET_STAT_IN_PCS_UNAVAILABLE_SECONDS</t>
  </si>
  <si>
    <t>LAI_ETHERNET_STAT_IN_MAC_CONTROL_FRAMES</t>
  </si>
  <si>
    <t>LAI_ETHERNET_STAT_IN_MAC_PAUSE_FRAMES</t>
  </si>
  <si>
    <t>LAI_ETHERNET_STAT_IN_FRAGMENT_FRAMES</t>
  </si>
  <si>
    <t>LAI_ETHERNET_STAT_IN_8021Q_FRAMES</t>
  </si>
  <si>
    <t>LAI_ETHERNET_STAT_IN_BLOCK_ERRORS</t>
  </si>
  <si>
    <t>LAI_ETHERNET_STAT_OUT_MAC_CONTROL_FRAMES</t>
  </si>
  <si>
    <t>LAI_ETHERNET_STAT_OUT_MAC_PAUSE_FRAMES</t>
  </si>
  <si>
    <t>LAI_ETHERNET_STAT_OUT_8021Q_FRAMES</t>
  </si>
  <si>
    <t>LAI_ETHERNET_STAT_OUT_PCS_BIP_ERRORS</t>
  </si>
  <si>
    <t>LAI_ETHERNET_STAT_OUT_OUT_BLOCK_ERRORS</t>
  </si>
  <si>
    <t>FLEX_COUNTER_TABLE:1S_STAT_COUNTER:oid:(OTN_oid)</t>
  </si>
  <si>
    <t>OTN_COUNTER_ID_LIST</t>
  </si>
  <si>
    <t>LAI_OTN_STAT_FEC_UNCORRECTABLE_BLOCKS</t>
  </si>
  <si>
    <t>LAI_OTN_STAT_UNAVAILABLE_SECONDS</t>
  </si>
  <si>
    <t>LAI_OTN_STAT_FEC_CORRECTED_BYTES</t>
  </si>
  <si>
    <t>LAI_OTN_STAT_ERRORED_BLOCKS</t>
  </si>
  <si>
    <t>LAI_OTN_STAT_FEC_CORRECTED_BITS</t>
  </si>
  <si>
    <t>LAI_OTN_STAT_ERRORED_SECONDS</t>
  </si>
  <si>
    <t>LAI_OTN_STAT_BACKGROUND_BLOCK_ERRORS</t>
  </si>
  <si>
    <t>FLEX_COUNTER_TABLE:1S_STAT_GAUGE:oid:(linecard_oid)</t>
  </si>
  <si>
    <t>LINECARD_COUNTER_ID_LIST</t>
  </si>
  <si>
    <t>LAI_LINECARD_GAUGE_MEMORY_AVAILABLE</t>
  </si>
  <si>
    <t>LAI_LINECARD_GAUGE_MEMORY_UTILIZED</t>
  </si>
  <si>
    <t>FLEX_COUNTER_TABLE:1S_STAT_GAUGE:oid:(OTN_oid)</t>
  </si>
  <si>
    <t>LAI_OTN_GAUGE_ESNR</t>
  </si>
  <si>
    <t>LAI_OTN_GAUGE_PRE_FEC_BER</t>
  </si>
  <si>
    <t>LAI_OTN_GAUGE_Q_VALUE</t>
  </si>
  <si>
    <t>LAI_OTN_GAUGE_POST_FEC_BER</t>
  </si>
  <si>
    <t>FLEX_COUNTER_TABLE:1S_STAT_GAUGE:oid:(optical_ch_oid)</t>
  </si>
  <si>
    <t>OPTICALCH_COUNTER_ID_LIST</t>
  </si>
  <si>
    <t>LAI_OCH_GAUGE_INPUT_POWER</t>
  </si>
  <si>
    <t>LAI_OCH_GAUGE_CHROMATIC_DISPERSION</t>
  </si>
  <si>
    <t>LAI_OCH_GAUGE_OUTPUT_POWER</t>
  </si>
  <si>
    <t>LAI_OCH_GAUGE_LASER_BIAS_CURRENT</t>
  </si>
  <si>
    <t>LAI_OCH_GAUGE_SECOND_ORDER_POLARIZATION_MODE_DISPERSION</t>
  </si>
  <si>
    <t>LAI_OCH_GAUGE_OSNR</t>
  </si>
  <si>
    <t>LAI_OCH_GAUGE_SOP_VECTOR_S1</t>
  </si>
  <si>
    <t>LAI_OCH_GAUGE_SOP_VECTOR_S2</t>
  </si>
  <si>
    <t>LAI_OCH_GAUGE_SOP_VECTOR_S3</t>
  </si>
  <si>
    <t>LAI_OCH_GAUGE_SOP_CHANGE_RATE</t>
  </si>
  <si>
    <t>LAI_OCH_GAUGE_POLARIZATION_DEPENDENT_LOSS</t>
  </si>
  <si>
    <t>FLEX_COUNTER_TABLE:1S_STAT_GAUGE:oid:(physical_ch_oid)</t>
  </si>
  <si>
    <t>PHYSICALCH_COUNTER_ID_LIST</t>
  </si>
  <si>
    <t>LAI_PHYSICALCHANNEL_GAUGE_INPUT_POWER</t>
  </si>
  <si>
    <t>LAI_PHYSICALCHANNEL_GAUGE_OUTPUT_POWER</t>
  </si>
  <si>
    <t>LAI_PHYSICALCHANNEL_GAUGE_LASER_BIAS_CURRENT</t>
  </si>
  <si>
    <t>FLEX_COUNTER_TABLE:1S_STAT_GAUGE:oid:(transceiver_oid)</t>
  </si>
  <si>
    <t>LAI_TRANSCEIVER_GAUGE_INPUT_POWER</t>
  </si>
  <si>
    <t>LAI_TRANSCEIVER_GAUGE_OUTPUT_POWER</t>
  </si>
  <si>
    <t>LAI_TRANSCEIVER_GAUGE_LASER_BIAS_CURRENT</t>
  </si>
  <si>
    <t>LAI_TRANSCEIVER_GAUGE_TEMPERATURE</t>
  </si>
  <si>
    <t>LAI_TRANSCEIVER_GAUGE_PRE_FEC_BER</t>
  </si>
  <si>
    <t>FLEX_COUNTER_TABLE:1S_STAT_STATUS:oid:(linecard_oid)</t>
  </si>
  <si>
    <t>LAI_LINECARD_ATTR_OPER_STATUS</t>
  </si>
  <si>
    <t>FLEX_COUNTER_TABLE:1S_STAT_STATUS:oid:(tranceiver_oid)</t>
  </si>
  <si>
    <t>LAI_TRANSCEIVER_ATTR_ENABLED</t>
  </si>
  <si>
    <t>LAI_TRANSCEIVER_ATTR_VENDOR</t>
  </si>
  <si>
    <t>LAI_TRANSCEIVER_ATTR_VENDOR_REV</t>
  </si>
  <si>
    <t>LAI_TRANSCEIVER_ATTR_DATE_CODE</t>
  </si>
  <si>
    <t>LAI_TRANSCEIVER_ATTR_VENDOR_PART</t>
  </si>
  <si>
    <t>LAI_TRANSCEIVER_ATTR_FORM_FACTOR</t>
  </si>
  <si>
    <t>LAI_TRANSCEIVER_ATTR_ETHERNET_PMD</t>
  </si>
  <si>
    <t>LAI_TRANSCEIVER_ATTR_ETHERNET_PMD_PRECONF</t>
  </si>
  <si>
    <t>LAI_TRANSCEIVER_ATTR_PRESENT</t>
  </si>
  <si>
    <t>LAI_TRANSCEIVER_ATTR_FAULT_CONDITION</t>
  </si>
  <si>
    <t>LAI_TRANSCEIVER_ATTR_SERIAL_NO</t>
  </si>
  <si>
    <t>LAI_TRANSCEIVER_ATTR_MFG_DATE</t>
  </si>
  <si>
    <t>LAI_TRANSCEIVER_ATTR_HARDWARE_VERSION</t>
  </si>
  <si>
    <t>LAI_TRANSCEIVER_ATTR_FIRMWARE_VERSION</t>
  </si>
  <si>
    <t>LAI_TRANSCEIVER_ATTR_REMOVABLE</t>
  </si>
  <si>
    <t>LAI_TRANSCEIVER_ATTR_OPER_STATUS</t>
  </si>
  <si>
    <t>LAI_TRANSCEIVER_ATTR_MFG_NAME</t>
  </si>
  <si>
    <t>LAI_TRANSCEIVER_ATTR_PART_NO</t>
  </si>
  <si>
    <t>LAI_TRANSCEIVER_ATTR_CONNECTOR_TYPE</t>
  </si>
  <si>
    <t>LAI_TRANSCEIVER_ATTR_FEC_MODE</t>
  </si>
  <si>
    <t>FLEX_COUNTER_TABLE:1S_STAT_STATUS:oid:(physical_ch_oid)</t>
  </si>
  <si>
    <t>LAI_PHYSICALCHANNEL_ATTR_TX_LASER</t>
  </si>
  <si>
    <t>LAI_PHYSICALCHANNEL_ATTR_OUTPUT_FREQUENCY</t>
  </si>
  <si>
    <t>FLEX_COUNTER_TABLE:1S_STAT_STATUS:oid:(port_oid)</t>
  </si>
  <si>
    <t>CLIENTPORT_COUNTER_ID_LIST</t>
  </si>
  <si>
    <t>LAI_PORT_ATTR_OPER_STATUS</t>
  </si>
  <si>
    <t>LAI_PORT_ATTR_ADMIN_STATE</t>
  </si>
  <si>
    <t>LAI_PORT_ATTR_RX_CD_RANGE_LOWER</t>
  </si>
  <si>
    <t>LAI_PORT_ATTR_RX_CD_RANGE_UPPER</t>
  </si>
  <si>
    <t>LAI_PORT_ATTR_ROLL_OFF</t>
  </si>
  <si>
    <t>FLEX_COUNTER_TABLE:1S_STAT_STATUS:oid:(logical_ch_oid)</t>
  </si>
  <si>
    <t>LOGICALCH_COUNTER_ID_LIST</t>
  </si>
  <si>
    <t>LAI_LOGICALCHANNEL_ATTR_TYPE</t>
  </si>
  <si>
    <t>LAI_LOGICALCHANNEL_ATTR_TRIB_PROTOCOL</t>
  </si>
  <si>
    <t>LAI_LOGICALCHANNEL_ATTR_RATE_CLASS</t>
  </si>
  <si>
    <t>LAI_LOGICALCHANNEL_ATTR_ADMIN_STATE</t>
  </si>
  <si>
    <t>LAI_LOGICALCHANNEL_ATTR_TEST_SIGNAL</t>
  </si>
  <si>
    <t>LAI_LOGICALCHANNEL_ATTR_LINK_STATE</t>
  </si>
  <si>
    <t>LAI_LOGICALCHANNEL_ATTR_LINK_DOWN_DELAY_MODE</t>
  </si>
  <si>
    <t>LAI_LOGICALCHANNEL_ATTR_LINK_DOWN_DELAY_HOLD_OFF</t>
  </si>
  <si>
    <t>LAI_LOGICALCHANNEL_ATTR_ASSIGNMENT_MAPPING</t>
  </si>
  <si>
    <t>LAI_LOGICALCHANNEL_ATTR_ASSIGNMENT_ALLOCATION</t>
  </si>
  <si>
    <t>FLEX_COUNTER_TABLE:1S_STAT_STATUS:oid:(lldp_oid)</t>
  </si>
  <si>
    <t>LLDP_COUNTER_ID_LIST</t>
  </si>
  <si>
    <t>LAI_LLDP_ATTR_SNOOPING</t>
  </si>
  <si>
    <t>LAI_LLDP_ATTR_NEIGHBOR_SYSTEM_NAME</t>
  </si>
  <si>
    <t>LAI_LLDP_ATTR_NEIGHBOR_SYSTEM_DESCRIPTION</t>
  </si>
  <si>
    <t>LAI_LLDP_ATTR_NEIGHBOR_CHASSIS_ID</t>
  </si>
  <si>
    <t>LAI_LLDP_ATTR_NEIGHBOR_CHASSIS_ID_TYPE</t>
  </si>
  <si>
    <t>LAI_LLDP_ATTR_NEIGHBOR_ID</t>
  </si>
  <si>
    <t>LAI_LLDP_ATTR_NEIGHBOR_LAST_UPDATE</t>
  </si>
  <si>
    <t>LAI_LLDP_ATTR_NEIGHBOR_PORT_ID</t>
  </si>
  <si>
    <t>LAI_LLDP_ATTR_NEIGHBOR_PORT_ID_TYPE</t>
  </si>
  <si>
    <t>LAI_LLDP_ATTR_NEIGHBOR_PORT_DESCRIPTION</t>
  </si>
  <si>
    <t>LAI_LLDP_ATTR_NEIGHBOR_MANAGEMENT_ADDRESS</t>
  </si>
  <si>
    <t>FLEX_COUNTER_TABLE:1S_STAT_STATUS:oid:(otn_oid)</t>
  </si>
  <si>
    <t>LAI_OTN_ATTR_DELAY</t>
  </si>
  <si>
    <t>LAI_OTN_ATTR_TTI_MSG_RECV</t>
  </si>
  <si>
    <t>Version</t>
    <phoneticPr fontId="3" type="noConversion"/>
  </si>
  <si>
    <t>V1.0</t>
    <phoneticPr fontId="3" type="noConversion"/>
  </si>
  <si>
    <t>Rev Date</t>
    <phoneticPr fontId="3" type="noConversion"/>
  </si>
  <si>
    <t>05/03/2024</t>
    <phoneticPr fontId="3" type="noConversion"/>
  </si>
  <si>
    <t>Author</t>
    <phoneticPr fontId="3" type="noConversion"/>
  </si>
  <si>
    <t>Weitang Zheng@Alibaba</t>
    <phoneticPr fontId="3" type="noConversion"/>
  </si>
  <si>
    <t>Change Description</t>
    <phoneticPr fontId="3" type="noConversion"/>
  </si>
  <si>
    <t>Initial version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</si>
</sst>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等线"/>
      <charset val="134"/>
      <scheme val="minor"/>
    </font>
    <font>
      <sz val="12"/>
      <color theme="1"/>
      <name val="Menlo"/>
      <family val="2"/>
    </font>
    <font>
      <sz val="12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trike/>
      <sz val="12"/>
      <color theme="1"/>
      <name val="等线"/>
      <family val="4"/>
      <charset val="134"/>
      <scheme val="minor"/>
    </font>
    <font>
      <sz val="12"/>
      <color theme="1"/>
      <name val="Helvetica"/>
      <family val="2"/>
    </font>
    <font>
      <sz val="12"/>
      <color theme="1"/>
      <name val="等线"/>
      <family val="4"/>
      <charset val="134"/>
    </font>
    <font>
      <sz val="11"/>
      <color theme="1"/>
      <name val="Menlo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2" fillId="0" borderId="2" xfId="0" applyFont="1" applyBorder="1">
      <alignment vertical="center"/>
    </xf>
    <xf numFmtId="0" fontId="2" fillId="0" borderId="0" xfId="0" applyFont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3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quotePrefix="1" applyFont="1" applyAlignment="1">
      <alignment horizontal="left" vertical="center" wrapText="1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left" vertical="center"/>
    </xf>
    <xf numFmtId="14" fontId="2" fillId="0" borderId="0" xfId="0" applyNumberFormat="1" applyFont="1" applyAlignment="1">
      <alignment horizontal="left" vertical="center"/>
    </xf>
    <xf numFmtId="0" fontId="5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6" fillId="0" borderId="0" xfId="0" applyFont="1">
      <alignment vertical="center"/>
    </xf>
    <xf numFmtId="22" fontId="2" fillId="0" borderId="2" xfId="0" applyNumberFormat="1" applyFont="1" applyBorder="1" applyAlignment="1">
      <alignment horizontal="left" vertical="center"/>
    </xf>
    <xf numFmtId="0" fontId="5" fillId="0" borderId="2" xfId="0" applyFont="1" applyBorder="1">
      <alignment vertical="center"/>
    </xf>
    <xf numFmtId="22" fontId="2" fillId="0" borderId="0" xfId="0" applyNumberFormat="1" applyFont="1" applyAlignment="1">
      <alignment horizontal="left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7" fillId="0" borderId="1" xfId="0" applyFont="1" applyBorder="1">
      <alignment vertical="center"/>
    </xf>
    <xf numFmtId="0" fontId="2" fillId="4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0EC5B-CFAD-A54D-869E-2E0E6DDCF670}">
  <dimension ref="A1:D2"/>
  <sheetViews>
    <sheetView tabSelected="1" workbookViewId="0">
      <selection activeCell="C8" sqref="C8"/>
    </sheetView>
  </sheetViews>
  <sheetFormatPr baseColWidth="10" defaultRowHeight="16"/>
  <cols>
    <col min="1" max="1" width="21.6640625" customWidth="1"/>
    <col min="2" max="2" width="21" customWidth="1"/>
    <col min="3" max="3" width="25.5" customWidth="1"/>
    <col min="4" max="4" width="22.33203125" customWidth="1"/>
  </cols>
  <sheetData>
    <row r="1" spans="1:4">
      <c r="A1" s="27" t="s">
        <v>1398</v>
      </c>
      <c r="B1" s="27" t="s">
        <v>1400</v>
      </c>
      <c r="C1" s="27" t="s">
        <v>1402</v>
      </c>
      <c r="D1" s="27" t="s">
        <v>1404</v>
      </c>
    </row>
    <row r="2" spans="1:4">
      <c r="A2" s="3" t="s">
        <v>1399</v>
      </c>
      <c r="B2" s="3" t="s">
        <v>1401</v>
      </c>
      <c r="C2" s="3" t="s">
        <v>1403</v>
      </c>
      <c r="D2" s="3" t="s">
        <v>1405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8"/>
  <sheetViews>
    <sheetView zoomScale="130" zoomScaleNormal="130" workbookViewId="0">
      <selection activeCell="B94" sqref="B94"/>
    </sheetView>
  </sheetViews>
  <sheetFormatPr baseColWidth="10" defaultColWidth="11" defaultRowHeight="16"/>
  <cols>
    <col min="1" max="1" width="16.5" style="3" customWidth="1"/>
    <col min="2" max="2" width="65.33203125" style="3" customWidth="1"/>
    <col min="3" max="3" width="29" style="3" customWidth="1"/>
    <col min="4" max="4" width="13.6640625" style="3" customWidth="1"/>
    <col min="5" max="5" width="14.33203125" style="3" customWidth="1"/>
    <col min="6" max="6" width="50.6640625" style="6" customWidth="1"/>
    <col min="7" max="7" width="87.83203125" style="3" customWidth="1"/>
    <col min="8" max="8" width="29.83203125" style="3" customWidth="1"/>
    <col min="9" max="16384" width="11" style="3"/>
  </cols>
  <sheetData>
    <row r="1" spans="1:8">
      <c r="A1" s="9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0" t="s">
        <v>5</v>
      </c>
      <c r="G1" s="4" t="s">
        <v>6</v>
      </c>
      <c r="H1" s="11" t="s">
        <v>7</v>
      </c>
    </row>
    <row r="2" spans="1:8">
      <c r="A2" s="12" t="s">
        <v>8</v>
      </c>
      <c r="B2" s="3" t="s">
        <v>9</v>
      </c>
      <c r="C2" s="3" t="s">
        <v>10</v>
      </c>
      <c r="D2" s="3" t="s">
        <v>11</v>
      </c>
      <c r="F2" s="6" t="s">
        <v>12</v>
      </c>
      <c r="G2" s="3" t="s">
        <v>13</v>
      </c>
    </row>
    <row r="3" spans="1:8">
      <c r="A3" s="12"/>
    </row>
    <row r="4" spans="1:8">
      <c r="A4" s="12" t="s">
        <v>14</v>
      </c>
      <c r="B4" s="3" t="s">
        <v>15</v>
      </c>
      <c r="C4" s="3" t="s">
        <v>16</v>
      </c>
      <c r="D4" s="3" t="s">
        <v>11</v>
      </c>
      <c r="F4" s="6" t="s">
        <v>17</v>
      </c>
      <c r="G4" s="3" t="s">
        <v>18</v>
      </c>
    </row>
    <row r="5" spans="1:8">
      <c r="A5" s="12"/>
      <c r="C5" s="3" t="s">
        <v>19</v>
      </c>
      <c r="D5" s="3" t="s">
        <v>11</v>
      </c>
      <c r="F5" s="6" t="s">
        <v>20</v>
      </c>
      <c r="G5" s="3" t="s">
        <v>13</v>
      </c>
    </row>
    <row r="6" spans="1:8">
      <c r="A6" s="12"/>
      <c r="C6" s="3" t="s">
        <v>21</v>
      </c>
      <c r="D6" s="3" t="s">
        <v>22</v>
      </c>
      <c r="E6" s="3" t="s">
        <v>23</v>
      </c>
    </row>
    <row r="7" spans="1:8">
      <c r="A7" s="12"/>
      <c r="C7" s="3" t="s">
        <v>24</v>
      </c>
      <c r="D7" s="3" t="s">
        <v>22</v>
      </c>
      <c r="E7" s="3" t="s">
        <v>23</v>
      </c>
    </row>
    <row r="8" spans="1:8">
      <c r="A8" s="12"/>
      <c r="C8" s="3" t="s">
        <v>25</v>
      </c>
      <c r="D8" s="3" t="s">
        <v>22</v>
      </c>
      <c r="E8" s="3" t="s">
        <v>23</v>
      </c>
    </row>
    <row r="9" spans="1:8">
      <c r="A9" s="12"/>
      <c r="C9" s="3" t="s">
        <v>26</v>
      </c>
      <c r="D9" s="3" t="s">
        <v>22</v>
      </c>
      <c r="E9" s="3" t="s">
        <v>23</v>
      </c>
    </row>
    <row r="10" spans="1:8">
      <c r="A10" s="12"/>
      <c r="C10" s="3" t="s">
        <v>27</v>
      </c>
      <c r="D10" s="3" t="s">
        <v>28</v>
      </c>
      <c r="F10" s="6" t="s">
        <v>29</v>
      </c>
    </row>
    <row r="11" spans="1:8">
      <c r="A11" s="12"/>
      <c r="C11" s="3" t="s">
        <v>30</v>
      </c>
      <c r="D11" s="3" t="s">
        <v>28</v>
      </c>
      <c r="F11" s="6" t="s">
        <v>31</v>
      </c>
    </row>
    <row r="12" spans="1:8">
      <c r="A12" s="12"/>
      <c r="C12" s="3" t="s">
        <v>32</v>
      </c>
      <c r="D12" s="3" t="s">
        <v>28</v>
      </c>
      <c r="F12" s="6" t="s">
        <v>33</v>
      </c>
    </row>
    <row r="13" spans="1:8">
      <c r="A13" s="12"/>
      <c r="C13" s="3" t="s">
        <v>34</v>
      </c>
      <c r="D13" s="3" t="s">
        <v>28</v>
      </c>
      <c r="F13" s="6" t="s">
        <v>35</v>
      </c>
    </row>
    <row r="14" spans="1:8">
      <c r="A14" s="12"/>
      <c r="C14" s="3" t="s">
        <v>36</v>
      </c>
      <c r="D14" s="3" t="s">
        <v>37</v>
      </c>
      <c r="F14" s="6">
        <v>60</v>
      </c>
    </row>
    <row r="15" spans="1:8">
      <c r="A15" s="12"/>
    </row>
    <row r="16" spans="1:8">
      <c r="A16" s="12" t="s">
        <v>38</v>
      </c>
      <c r="B16" s="3" t="s">
        <v>39</v>
      </c>
      <c r="C16" s="3" t="s">
        <v>40</v>
      </c>
      <c r="D16" s="3" t="s">
        <v>41</v>
      </c>
      <c r="F16" s="6" t="s">
        <v>42</v>
      </c>
      <c r="G16" s="3" t="s">
        <v>43</v>
      </c>
    </row>
    <row r="17" spans="1:8">
      <c r="A17" s="12"/>
      <c r="C17" s="3" t="s">
        <v>44</v>
      </c>
      <c r="D17" s="3" t="s">
        <v>28</v>
      </c>
      <c r="F17" s="6" t="s">
        <v>45</v>
      </c>
      <c r="G17" s="3" t="s">
        <v>46</v>
      </c>
    </row>
    <row r="18" spans="1:8">
      <c r="A18" s="12"/>
      <c r="C18" s="3" t="s">
        <v>47</v>
      </c>
      <c r="D18" s="3" t="s">
        <v>11</v>
      </c>
      <c r="F18" s="6" t="s">
        <v>48</v>
      </c>
      <c r="G18" s="3" t="s">
        <v>13</v>
      </c>
    </row>
    <row r="19" spans="1:8">
      <c r="A19" s="12"/>
      <c r="C19" s="3" t="s">
        <v>49</v>
      </c>
      <c r="D19" s="3" t="s">
        <v>28</v>
      </c>
      <c r="F19" s="6" t="s">
        <v>50</v>
      </c>
    </row>
    <row r="20" spans="1:8" ht="170">
      <c r="A20" s="12"/>
      <c r="C20" s="3" t="s">
        <v>51</v>
      </c>
      <c r="D20" s="3" t="s">
        <v>28</v>
      </c>
      <c r="F20" s="13" t="s">
        <v>52</v>
      </c>
    </row>
    <row r="21" spans="1:8">
      <c r="A21" s="12"/>
    </row>
    <row r="22" spans="1:8">
      <c r="A22" s="12" t="s">
        <v>53</v>
      </c>
      <c r="B22" s="3" t="s">
        <v>54</v>
      </c>
      <c r="C22" s="3" t="s">
        <v>55</v>
      </c>
      <c r="D22" s="3" t="s">
        <v>11</v>
      </c>
      <c r="F22" s="6" t="s">
        <v>56</v>
      </c>
      <c r="G22" s="3" t="s">
        <v>57</v>
      </c>
      <c r="H22" s="3" t="s">
        <v>58</v>
      </c>
    </row>
    <row r="23" spans="1:8">
      <c r="A23" s="12"/>
      <c r="C23" s="3" t="s">
        <v>59</v>
      </c>
      <c r="D23" s="3" t="s">
        <v>37</v>
      </c>
      <c r="F23" s="6">
        <v>193700000</v>
      </c>
      <c r="G23" s="3" t="s">
        <v>60</v>
      </c>
    </row>
    <row r="24" spans="1:8">
      <c r="A24" s="12"/>
      <c r="C24" s="3" t="s">
        <v>61</v>
      </c>
      <c r="D24" s="3" t="s">
        <v>22</v>
      </c>
      <c r="E24" s="3" t="s">
        <v>62</v>
      </c>
      <c r="F24" s="6">
        <v>0.01</v>
      </c>
      <c r="G24" s="3" t="s">
        <v>63</v>
      </c>
    </row>
    <row r="25" spans="1:8">
      <c r="A25" s="12"/>
    </row>
    <row r="26" spans="1:8">
      <c r="A26" s="3" t="s">
        <v>64</v>
      </c>
      <c r="B26" s="3" t="s">
        <v>65</v>
      </c>
      <c r="C26" s="3" t="s">
        <v>66</v>
      </c>
      <c r="D26" s="3" t="s">
        <v>67</v>
      </c>
      <c r="F26" s="6" t="s">
        <v>68</v>
      </c>
    </row>
    <row r="27" spans="1:8">
      <c r="C27" s="3" t="s">
        <v>32</v>
      </c>
      <c r="D27" s="3" t="s">
        <v>67</v>
      </c>
      <c r="F27" s="6" t="s">
        <v>69</v>
      </c>
    </row>
    <row r="28" spans="1:8">
      <c r="C28" s="3" t="s">
        <v>70</v>
      </c>
      <c r="D28" s="3" t="s">
        <v>41</v>
      </c>
      <c r="F28" s="6" t="s">
        <v>71</v>
      </c>
    </row>
    <row r="29" spans="1:8">
      <c r="C29" s="3" t="s">
        <v>72</v>
      </c>
      <c r="D29" s="3" t="s">
        <v>37</v>
      </c>
      <c r="F29" s="6" t="s">
        <v>73</v>
      </c>
    </row>
    <row r="30" spans="1:8">
      <c r="C30" s="3" t="s">
        <v>74</v>
      </c>
      <c r="D30" s="3" t="s">
        <v>41</v>
      </c>
      <c r="F30" s="6" t="s">
        <v>71</v>
      </c>
    </row>
    <row r="32" spans="1:8">
      <c r="B32" s="3" t="s">
        <v>75</v>
      </c>
      <c r="C32" s="3" t="s">
        <v>76</v>
      </c>
      <c r="D32" s="3" t="s">
        <v>77</v>
      </c>
      <c r="F32" s="6" t="s">
        <v>78</v>
      </c>
    </row>
    <row r="33" spans="1:9">
      <c r="C33" s="3" t="s">
        <v>79</v>
      </c>
      <c r="D33" s="3" t="s">
        <v>80</v>
      </c>
    </row>
    <row r="34" spans="1:9">
      <c r="C34" s="3" t="s">
        <v>81</v>
      </c>
      <c r="D34" s="3" t="s">
        <v>80</v>
      </c>
    </row>
    <row r="35" spans="1:9">
      <c r="C35" s="3" t="s">
        <v>82</v>
      </c>
      <c r="D35" s="3" t="s">
        <v>77</v>
      </c>
    </row>
    <row r="36" spans="1:9">
      <c r="C36" s="3" t="s">
        <v>83</v>
      </c>
      <c r="D36" s="3" t="s">
        <v>28</v>
      </c>
      <c r="E36" s="3" t="s">
        <v>84</v>
      </c>
    </row>
    <row r="38" spans="1:9">
      <c r="B38" s="3" t="s">
        <v>85</v>
      </c>
      <c r="C38" s="3" t="s">
        <v>86</v>
      </c>
      <c r="D38" s="3" t="s">
        <v>87</v>
      </c>
    </row>
    <row r="39" spans="1:9">
      <c r="C39" s="3" t="s">
        <v>88</v>
      </c>
      <c r="D39" s="3" t="s">
        <v>67</v>
      </c>
      <c r="F39" s="6" t="s">
        <v>89</v>
      </c>
    </row>
    <row r="40" spans="1:9">
      <c r="C40" s="3" t="s">
        <v>83</v>
      </c>
      <c r="D40" s="3" t="s">
        <v>28</v>
      </c>
      <c r="F40" s="6" t="s">
        <v>90</v>
      </c>
    </row>
    <row r="41" spans="1:9">
      <c r="C41" s="3" t="s">
        <v>91</v>
      </c>
      <c r="D41" s="3" t="s">
        <v>28</v>
      </c>
      <c r="F41" s="6" t="s">
        <v>92</v>
      </c>
    </row>
    <row r="43" spans="1:9">
      <c r="B43" s="3" t="s">
        <v>93</v>
      </c>
      <c r="C43" s="3" t="s">
        <v>40</v>
      </c>
      <c r="D43" s="3" t="s">
        <v>77</v>
      </c>
      <c r="F43" s="6" t="s">
        <v>78</v>
      </c>
    </row>
    <row r="45" spans="1:9">
      <c r="B45" s="3" t="s">
        <v>94</v>
      </c>
      <c r="C45" s="3" t="s">
        <v>95</v>
      </c>
      <c r="D45" s="3" t="s">
        <v>11</v>
      </c>
      <c r="F45" s="6" t="s">
        <v>96</v>
      </c>
      <c r="G45" s="3" t="s">
        <v>97</v>
      </c>
      <c r="H45" s="6"/>
    </row>
    <row r="46" spans="1:9">
      <c r="C46" s="3" t="s">
        <v>98</v>
      </c>
      <c r="D46" s="3" t="s">
        <v>99</v>
      </c>
      <c r="F46" s="6">
        <v>20</v>
      </c>
      <c r="G46" s="3" t="s">
        <v>100</v>
      </c>
      <c r="H46" s="6"/>
    </row>
    <row r="47" spans="1:9">
      <c r="B47" s="14"/>
      <c r="C47" s="14" t="s">
        <v>101</v>
      </c>
      <c r="D47" s="14" t="s">
        <v>11</v>
      </c>
      <c r="E47" s="14"/>
      <c r="F47" s="15" t="s">
        <v>102</v>
      </c>
      <c r="G47" s="14" t="s">
        <v>103</v>
      </c>
      <c r="H47" s="15"/>
      <c r="I47" s="14"/>
    </row>
    <row r="48" spans="1:9">
      <c r="A48" s="3" t="s">
        <v>104</v>
      </c>
      <c r="B48" s="3" t="s">
        <v>105</v>
      </c>
      <c r="C48" s="3" t="s">
        <v>106</v>
      </c>
      <c r="D48" s="3" t="s">
        <v>11</v>
      </c>
      <c r="F48" s="6" t="s">
        <v>107</v>
      </c>
      <c r="G48" s="3" t="s">
        <v>108</v>
      </c>
    </row>
    <row r="49" spans="1:7">
      <c r="C49" s="3" t="s">
        <v>109</v>
      </c>
      <c r="D49" s="3" t="s">
        <v>11</v>
      </c>
      <c r="F49" s="6" t="s">
        <v>110</v>
      </c>
      <c r="G49" s="3" t="s">
        <v>111</v>
      </c>
    </row>
    <row r="50" spans="1:7">
      <c r="A50" s="3" t="s">
        <v>112</v>
      </c>
      <c r="B50" s="3" t="s">
        <v>113</v>
      </c>
      <c r="C50" s="3" t="s">
        <v>40</v>
      </c>
      <c r="D50" s="3" t="s">
        <v>77</v>
      </c>
      <c r="F50" s="6" t="s">
        <v>78</v>
      </c>
    </row>
    <row r="51" spans="1:7">
      <c r="C51" s="3" t="s">
        <v>114</v>
      </c>
      <c r="D51" s="3" t="s">
        <v>80</v>
      </c>
    </row>
    <row r="53" spans="1:7">
      <c r="A53" s="3" t="s">
        <v>115</v>
      </c>
      <c r="B53" s="3" t="s">
        <v>116</v>
      </c>
      <c r="C53" s="3" t="s">
        <v>117</v>
      </c>
      <c r="D53" s="3" t="s">
        <v>80</v>
      </c>
      <c r="F53" s="6" t="s">
        <v>118</v>
      </c>
      <c r="G53" s="3" t="s">
        <v>119</v>
      </c>
    </row>
    <row r="54" spans="1:7">
      <c r="B54" s="3" t="s">
        <v>120</v>
      </c>
      <c r="C54" s="3" t="s">
        <v>121</v>
      </c>
      <c r="D54" s="3" t="s">
        <v>80</v>
      </c>
      <c r="F54" s="6" t="s">
        <v>122</v>
      </c>
      <c r="G54" s="3" t="s">
        <v>123</v>
      </c>
    </row>
    <row r="55" spans="1:7">
      <c r="C55" s="3" t="s">
        <v>124</v>
      </c>
      <c r="D55" s="3" t="s">
        <v>99</v>
      </c>
      <c r="F55" s="6">
        <v>15555</v>
      </c>
      <c r="G55" s="3" t="s">
        <v>125</v>
      </c>
    </row>
    <row r="56" spans="1:7">
      <c r="B56" s="3" t="s">
        <v>126</v>
      </c>
      <c r="C56" s="3" t="s">
        <v>127</v>
      </c>
      <c r="D56" s="3" t="s">
        <v>80</v>
      </c>
      <c r="F56" s="6" t="s">
        <v>128</v>
      </c>
      <c r="G56" s="3" t="s">
        <v>129</v>
      </c>
    </row>
    <row r="57" spans="1:7">
      <c r="C57" s="3" t="s">
        <v>130</v>
      </c>
      <c r="D57" s="3" t="s">
        <v>80</v>
      </c>
      <c r="F57" s="6" t="s">
        <v>131</v>
      </c>
      <c r="G57" s="3" t="s">
        <v>132</v>
      </c>
    </row>
    <row r="58" spans="1:7">
      <c r="B58" s="3" t="s">
        <v>133</v>
      </c>
      <c r="C58" s="3" t="s">
        <v>114</v>
      </c>
      <c r="D58" s="3" t="s">
        <v>80</v>
      </c>
      <c r="F58" s="6" t="s">
        <v>134</v>
      </c>
      <c r="G58" s="3" t="s">
        <v>135</v>
      </c>
    </row>
    <row r="59" spans="1:7">
      <c r="C59" s="3" t="s">
        <v>136</v>
      </c>
      <c r="D59" s="3" t="s">
        <v>67</v>
      </c>
      <c r="F59" s="6" t="s">
        <v>137</v>
      </c>
      <c r="G59" s="3" t="s">
        <v>138</v>
      </c>
    </row>
    <row r="60" spans="1:7">
      <c r="C60" s="3" t="s">
        <v>139</v>
      </c>
      <c r="D60" s="3" t="s">
        <v>67</v>
      </c>
      <c r="F60" s="6" t="s">
        <v>140</v>
      </c>
      <c r="G60" s="3" t="s">
        <v>141</v>
      </c>
    </row>
    <row r="61" spans="1:7">
      <c r="B61" s="3" t="s">
        <v>142</v>
      </c>
      <c r="C61" s="3" t="s">
        <v>117</v>
      </c>
      <c r="D61" s="3" t="s">
        <v>80</v>
      </c>
      <c r="F61" s="6" t="s">
        <v>118</v>
      </c>
      <c r="G61" s="3" t="s">
        <v>143</v>
      </c>
    </row>
    <row r="62" spans="1:7">
      <c r="B62" s="3" t="s">
        <v>144</v>
      </c>
      <c r="C62" s="3" t="s">
        <v>145</v>
      </c>
      <c r="D62" s="3" t="s">
        <v>80</v>
      </c>
      <c r="F62" s="6" t="s">
        <v>146</v>
      </c>
      <c r="G62" s="3" t="s">
        <v>147</v>
      </c>
    </row>
    <row r="63" spans="1:7">
      <c r="C63" s="3" t="s">
        <v>148</v>
      </c>
      <c r="D63" s="3" t="s">
        <v>149</v>
      </c>
      <c r="F63" s="6" t="s">
        <v>150</v>
      </c>
      <c r="G63" s="3" t="s">
        <v>151</v>
      </c>
    </row>
    <row r="64" spans="1:7">
      <c r="C64" s="3" t="s">
        <v>152</v>
      </c>
      <c r="D64" s="3" t="s">
        <v>149</v>
      </c>
      <c r="F64" s="6" t="s">
        <v>153</v>
      </c>
      <c r="G64" s="3" t="s">
        <v>154</v>
      </c>
    </row>
    <row r="66" spans="1:8">
      <c r="A66" s="5" t="s">
        <v>155</v>
      </c>
      <c r="B66" s="5" t="s">
        <v>156</v>
      </c>
      <c r="C66" s="5" t="s">
        <v>157</v>
      </c>
      <c r="D66" s="5" t="s">
        <v>11</v>
      </c>
      <c r="E66" s="5"/>
      <c r="F66" s="5" t="s">
        <v>80</v>
      </c>
      <c r="G66" s="5"/>
      <c r="H66" s="5"/>
    </row>
    <row r="67" spans="1:8">
      <c r="C67" s="3" t="s">
        <v>158</v>
      </c>
      <c r="D67" s="3" t="s">
        <v>67</v>
      </c>
      <c r="F67" s="6" t="s">
        <v>159</v>
      </c>
    </row>
    <row r="68" spans="1:8">
      <c r="A68" s="5" t="s">
        <v>160</v>
      </c>
      <c r="B68" s="5" t="s">
        <v>161</v>
      </c>
      <c r="C68" s="5" t="s">
        <v>157</v>
      </c>
      <c r="D68" s="5" t="s">
        <v>11</v>
      </c>
      <c r="E68" s="5"/>
      <c r="F68" s="5" t="s">
        <v>80</v>
      </c>
      <c r="G68" s="5"/>
      <c r="H68" s="5"/>
    </row>
    <row r="69" spans="1:8">
      <c r="C69" s="3" t="s">
        <v>162</v>
      </c>
      <c r="D69" s="3" t="s">
        <v>80</v>
      </c>
      <c r="F69" s="6" t="s">
        <v>163</v>
      </c>
    </row>
    <row r="70" spans="1:8">
      <c r="A70" s="5" t="s">
        <v>164</v>
      </c>
      <c r="B70" s="5" t="s">
        <v>165</v>
      </c>
      <c r="C70" s="5" t="s">
        <v>157</v>
      </c>
      <c r="D70" s="5" t="s">
        <v>11</v>
      </c>
      <c r="E70" s="5"/>
      <c r="F70" s="5" t="s">
        <v>80</v>
      </c>
      <c r="G70" s="5"/>
      <c r="H70" s="5"/>
    </row>
    <row r="71" spans="1:8">
      <c r="C71" s="3" t="s">
        <v>166</v>
      </c>
      <c r="D71" s="3" t="s">
        <v>67</v>
      </c>
      <c r="F71" s="6" t="s">
        <v>167</v>
      </c>
    </row>
    <row r="72" spans="1:8">
      <c r="C72" s="3" t="s">
        <v>168</v>
      </c>
      <c r="D72" s="3" t="s">
        <v>169</v>
      </c>
      <c r="F72" s="6">
        <v>1.1100000000000001</v>
      </c>
    </row>
    <row r="73" spans="1:8">
      <c r="A73" s="5" t="s">
        <v>170</v>
      </c>
      <c r="B73" s="5" t="s">
        <v>171</v>
      </c>
      <c r="C73" s="5" t="s">
        <v>172</v>
      </c>
      <c r="D73" s="5" t="s">
        <v>173</v>
      </c>
      <c r="E73" s="5"/>
      <c r="F73" s="7">
        <v>1</v>
      </c>
      <c r="G73" s="5"/>
      <c r="H73" s="5"/>
    </row>
    <row r="74" spans="1:8">
      <c r="C74" s="3" t="s">
        <v>114</v>
      </c>
      <c r="D74" s="3" t="s">
        <v>80</v>
      </c>
      <c r="F74" s="3" t="s">
        <v>174</v>
      </c>
    </row>
    <row r="75" spans="1:8">
      <c r="C75" s="3" t="s">
        <v>175</v>
      </c>
      <c r="D75" s="3" t="s">
        <v>149</v>
      </c>
      <c r="F75" s="6">
        <v>193775000</v>
      </c>
    </row>
    <row r="76" spans="1:8">
      <c r="C76" s="3" t="s">
        <v>176</v>
      </c>
      <c r="D76" s="3" t="s">
        <v>149</v>
      </c>
      <c r="F76" s="6">
        <v>193875000</v>
      </c>
    </row>
    <row r="77" spans="1:8">
      <c r="C77" s="3" t="s">
        <v>177</v>
      </c>
      <c r="D77" s="3" t="s">
        <v>67</v>
      </c>
      <c r="F77" s="6" t="s">
        <v>69</v>
      </c>
    </row>
    <row r="78" spans="1:8">
      <c r="C78" s="3" t="s">
        <v>178</v>
      </c>
      <c r="D78" s="3" t="s">
        <v>179</v>
      </c>
      <c r="F78" s="6" t="s">
        <v>78</v>
      </c>
    </row>
    <row r="79" spans="1:8">
      <c r="C79" s="3" t="s">
        <v>180</v>
      </c>
      <c r="D79" s="3" t="s">
        <v>87</v>
      </c>
      <c r="F79" s="6">
        <v>1</v>
      </c>
    </row>
    <row r="80" spans="1:8">
      <c r="C80" s="3" t="s">
        <v>187</v>
      </c>
      <c r="D80" s="3" t="s">
        <v>67</v>
      </c>
      <c r="F80" s="6" t="s">
        <v>188</v>
      </c>
    </row>
    <row r="81" spans="1:9">
      <c r="C81" s="3" t="s">
        <v>189</v>
      </c>
      <c r="D81" s="3" t="s">
        <v>80</v>
      </c>
      <c r="F81" s="6" t="s">
        <v>190</v>
      </c>
      <c r="H81" s="6"/>
    </row>
    <row r="82" spans="1:9">
      <c r="C82" s="3" t="s">
        <v>191</v>
      </c>
      <c r="D82" s="3" t="s">
        <v>80</v>
      </c>
      <c r="F82" s="6" t="s">
        <v>192</v>
      </c>
      <c r="H82" s="6"/>
    </row>
    <row r="83" spans="1:9">
      <c r="B83" s="5" t="s">
        <v>193</v>
      </c>
      <c r="C83" s="5" t="s">
        <v>175</v>
      </c>
      <c r="D83" s="5" t="s">
        <v>149</v>
      </c>
      <c r="E83" s="5"/>
      <c r="F83" s="7">
        <v>193775000</v>
      </c>
      <c r="G83" s="5"/>
      <c r="H83" s="5"/>
    </row>
    <row r="84" spans="1:9">
      <c r="C84" s="3" t="s">
        <v>176</v>
      </c>
      <c r="D84" s="3" t="s">
        <v>149</v>
      </c>
      <c r="F84" s="6">
        <v>193875000</v>
      </c>
    </row>
    <row r="85" spans="1:9">
      <c r="C85" s="3" t="s">
        <v>194</v>
      </c>
      <c r="D85" s="3" t="s">
        <v>169</v>
      </c>
      <c r="E85" s="3" t="s">
        <v>195</v>
      </c>
    </row>
    <row r="86" spans="1:9">
      <c r="C86" s="3" t="s">
        <v>196</v>
      </c>
      <c r="D86" s="3" t="s">
        <v>87</v>
      </c>
      <c r="E86" s="3" t="s">
        <v>197</v>
      </c>
    </row>
    <row r="87" spans="1:9">
      <c r="C87" s="3" t="s">
        <v>198</v>
      </c>
      <c r="D87" s="3" t="s">
        <v>169</v>
      </c>
      <c r="E87" s="3" t="s">
        <v>62</v>
      </c>
    </row>
    <row r="89" spans="1:9">
      <c r="A89" s="5" t="s">
        <v>199</v>
      </c>
      <c r="B89" s="5" t="s">
        <v>200</v>
      </c>
      <c r="C89" s="5" t="s">
        <v>201</v>
      </c>
      <c r="D89" s="5" t="s">
        <v>80</v>
      </c>
      <c r="E89" s="5"/>
      <c r="F89" s="5"/>
      <c r="G89" s="5"/>
      <c r="H89" s="7"/>
      <c r="I89" s="5"/>
    </row>
    <row r="90" spans="1:9">
      <c r="A90" s="12"/>
      <c r="C90" s="3" t="s">
        <v>202</v>
      </c>
      <c r="D90" s="3" t="s">
        <v>80</v>
      </c>
      <c r="F90" s="3"/>
      <c r="H90" s="16"/>
    </row>
    <row r="91" spans="1:9">
      <c r="A91" s="5" t="s">
        <v>203</v>
      </c>
      <c r="B91" s="5" t="s">
        <v>204</v>
      </c>
      <c r="C91" s="5" t="s">
        <v>114</v>
      </c>
      <c r="D91" s="5" t="s">
        <v>80</v>
      </c>
      <c r="E91" s="5"/>
      <c r="F91" s="5" t="s">
        <v>205</v>
      </c>
      <c r="G91" s="5"/>
      <c r="H91" s="7"/>
    </row>
    <row r="92" spans="1:9">
      <c r="C92" s="3" t="s">
        <v>206</v>
      </c>
      <c r="D92" s="3" t="s">
        <v>11</v>
      </c>
      <c r="F92" s="6" t="s">
        <v>207</v>
      </c>
    </row>
    <row r="93" spans="1:9">
      <c r="C93" s="3" t="s">
        <v>208</v>
      </c>
      <c r="D93" s="3" t="s">
        <v>169</v>
      </c>
      <c r="E93" s="3" t="s">
        <v>209</v>
      </c>
      <c r="F93" s="6">
        <v>1.1111</v>
      </c>
    </row>
    <row r="94" spans="1:9">
      <c r="C94" s="3" t="s">
        <v>210</v>
      </c>
      <c r="D94" s="3" t="s">
        <v>169</v>
      </c>
      <c r="E94" s="3" t="s">
        <v>195</v>
      </c>
      <c r="F94" s="6">
        <v>1.1100000000000001</v>
      </c>
    </row>
    <row r="95" spans="1:9">
      <c r="C95" s="3" t="s">
        <v>211</v>
      </c>
      <c r="D95" s="3" t="s">
        <v>169</v>
      </c>
      <c r="E95" s="3" t="s">
        <v>195</v>
      </c>
      <c r="F95" s="6">
        <v>1.1100000000000001</v>
      </c>
    </row>
    <row r="96" spans="1:9">
      <c r="C96" s="3" t="s">
        <v>212</v>
      </c>
      <c r="D96" s="3" t="s">
        <v>169</v>
      </c>
      <c r="E96" s="3" t="s">
        <v>195</v>
      </c>
      <c r="F96" s="6">
        <v>1.1100000000000001</v>
      </c>
    </row>
    <row r="97" spans="1:8">
      <c r="C97" s="3" t="s">
        <v>213</v>
      </c>
      <c r="D97" s="3" t="s">
        <v>169</v>
      </c>
      <c r="E97" s="3" t="s">
        <v>195</v>
      </c>
      <c r="F97" s="6">
        <v>1.1100000000000001</v>
      </c>
    </row>
    <row r="98" spans="1:8">
      <c r="C98" s="3" t="s">
        <v>214</v>
      </c>
      <c r="D98" s="6" t="s">
        <v>87</v>
      </c>
      <c r="F98" s="6" t="s">
        <v>215</v>
      </c>
    </row>
    <row r="99" spans="1:8">
      <c r="C99" s="3" t="s">
        <v>216</v>
      </c>
      <c r="D99" s="6" t="s">
        <v>87</v>
      </c>
      <c r="F99" s="6" t="s">
        <v>217</v>
      </c>
    </row>
    <row r="100" spans="1:8">
      <c r="C100" s="3" t="s">
        <v>218</v>
      </c>
      <c r="D100" s="6" t="s">
        <v>87</v>
      </c>
      <c r="F100" s="6" t="s">
        <v>219</v>
      </c>
    </row>
    <row r="101" spans="1:8">
      <c r="C101" s="3" t="s">
        <v>220</v>
      </c>
      <c r="D101" s="6" t="s">
        <v>149</v>
      </c>
      <c r="F101" s="6">
        <v>199728000</v>
      </c>
    </row>
    <row r="102" spans="1:8">
      <c r="C102" s="3" t="s">
        <v>221</v>
      </c>
      <c r="D102" s="6" t="s">
        <v>77</v>
      </c>
      <c r="F102" s="6" t="s">
        <v>222</v>
      </c>
    </row>
    <row r="103" spans="1:8">
      <c r="C103" s="3" t="s">
        <v>223</v>
      </c>
      <c r="D103" s="6" t="s">
        <v>224</v>
      </c>
      <c r="F103" s="6" t="s">
        <v>225</v>
      </c>
    </row>
    <row r="104" spans="1:8">
      <c r="C104" s="3" t="s">
        <v>226</v>
      </c>
      <c r="D104" s="6" t="s">
        <v>87</v>
      </c>
      <c r="E104" s="6"/>
      <c r="F104" s="6" t="s">
        <v>219</v>
      </c>
    </row>
    <row r="107" spans="1:8">
      <c r="A107" s="3" t="s">
        <v>227</v>
      </c>
      <c r="B107" s="3" t="s">
        <v>228</v>
      </c>
      <c r="C107" s="3" t="s">
        <v>229</v>
      </c>
      <c r="D107" s="3" t="s">
        <v>11</v>
      </c>
      <c r="F107" s="6" t="s">
        <v>230</v>
      </c>
      <c r="H107" s="6"/>
    </row>
    <row r="108" spans="1:8">
      <c r="B108" s="3" t="s">
        <v>231</v>
      </c>
      <c r="C108" s="3" t="s">
        <v>229</v>
      </c>
      <c r="D108" s="3" t="s">
        <v>11</v>
      </c>
      <c r="F108" s="6" t="s">
        <v>232</v>
      </c>
      <c r="H108" s="6"/>
    </row>
    <row r="109" spans="1:8">
      <c r="H109" s="6"/>
    </row>
    <row r="111" spans="1:8">
      <c r="B111" s="3" t="s">
        <v>233</v>
      </c>
      <c r="C111" s="3" t="s">
        <v>234</v>
      </c>
      <c r="F111" s="6" t="s">
        <v>235</v>
      </c>
    </row>
    <row r="112" spans="1:8">
      <c r="C112" s="3" t="s">
        <v>236</v>
      </c>
      <c r="F112" s="6">
        <v>1000</v>
      </c>
    </row>
    <row r="114" spans="1:9">
      <c r="B114" s="3" t="s">
        <v>237</v>
      </c>
      <c r="C114" s="3" t="s">
        <v>234</v>
      </c>
      <c r="F114" s="6" t="s">
        <v>235</v>
      </c>
    </row>
    <row r="115" spans="1:9">
      <c r="C115" s="3" t="s">
        <v>236</v>
      </c>
      <c r="F115" s="6">
        <v>1000</v>
      </c>
    </row>
    <row r="117" spans="1:9">
      <c r="A117" s="3" t="s">
        <v>238</v>
      </c>
      <c r="B117" s="3" t="s">
        <v>239</v>
      </c>
      <c r="C117" s="3" t="s">
        <v>240</v>
      </c>
      <c r="D117" s="3" t="s">
        <v>28</v>
      </c>
      <c r="F117" s="6" t="s">
        <v>241</v>
      </c>
      <c r="H117" s="6" t="s">
        <v>242</v>
      </c>
      <c r="I117" s="3" t="s">
        <v>243</v>
      </c>
    </row>
    <row r="118" spans="1:9">
      <c r="H118" s="6"/>
    </row>
  </sheetData>
  <phoneticPr fontId="3" type="noConversion"/>
  <dataValidations count="1">
    <dataValidation type="list" allowBlank="1" showInputMessage="1" showErrorMessage="1" sqref="D93:D97" xr:uid="{060A1B58-C617-6046-ABC0-209EA02E7065}">
      <formula1>"mandatory,optional"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52"/>
  <sheetViews>
    <sheetView zoomScale="140" zoomScaleNormal="140" workbookViewId="0">
      <selection activeCell="B225" sqref="B225"/>
    </sheetView>
  </sheetViews>
  <sheetFormatPr baseColWidth="10" defaultColWidth="11" defaultRowHeight="16"/>
  <cols>
    <col min="1" max="1" width="23.33203125" style="3" customWidth="1"/>
    <col min="2" max="2" width="72.33203125" style="3" customWidth="1"/>
    <col min="3" max="3" width="37.83203125" style="3" customWidth="1"/>
    <col min="4" max="4" width="13.6640625" style="3" customWidth="1"/>
    <col min="5" max="5" width="22.83203125" style="3" customWidth="1"/>
    <col min="6" max="7" width="12.6640625" style="3" customWidth="1"/>
    <col min="8" max="8" width="26.5" style="6" customWidth="1"/>
    <col min="9" max="9" width="87.33203125" style="3" customWidth="1"/>
    <col min="10" max="10" width="21.5" style="3" customWidth="1"/>
    <col min="11" max="16384" width="11" style="3"/>
  </cols>
  <sheetData>
    <row r="1" spans="1:10">
      <c r="A1" s="9" t="s">
        <v>0</v>
      </c>
      <c r="B1" s="4" t="s">
        <v>245</v>
      </c>
      <c r="C1" s="4" t="s">
        <v>2</v>
      </c>
      <c r="D1" s="4" t="s">
        <v>246</v>
      </c>
      <c r="E1" s="4" t="s">
        <v>247</v>
      </c>
      <c r="F1" s="4" t="s">
        <v>3</v>
      </c>
      <c r="G1" s="10" t="s">
        <v>248</v>
      </c>
      <c r="H1" s="10" t="s">
        <v>5</v>
      </c>
      <c r="I1" s="4" t="s">
        <v>6</v>
      </c>
      <c r="J1" s="10" t="s">
        <v>249</v>
      </c>
    </row>
    <row r="2" spans="1:10">
      <c r="A2" s="6" t="s">
        <v>8</v>
      </c>
      <c r="B2" s="3" t="s">
        <v>250</v>
      </c>
      <c r="C2" s="3" t="s">
        <v>251</v>
      </c>
      <c r="D2" s="3" t="s">
        <v>252</v>
      </c>
      <c r="E2" s="3" t="s">
        <v>253</v>
      </c>
      <c r="F2" s="3" t="s">
        <v>11</v>
      </c>
      <c r="I2" s="17" t="s">
        <v>254</v>
      </c>
    </row>
    <row r="3" spans="1:10">
      <c r="A3" s="12"/>
      <c r="C3" s="3" t="s">
        <v>255</v>
      </c>
      <c r="D3" s="3" t="s">
        <v>252</v>
      </c>
      <c r="E3" s="3" t="s">
        <v>253</v>
      </c>
      <c r="F3" s="3" t="s">
        <v>11</v>
      </c>
      <c r="I3" s="17" t="s">
        <v>256</v>
      </c>
    </row>
    <row r="4" spans="1:10">
      <c r="A4" s="12"/>
      <c r="C4" s="3" t="s">
        <v>257</v>
      </c>
      <c r="D4" s="3" t="s">
        <v>258</v>
      </c>
      <c r="E4" s="3" t="s">
        <v>253</v>
      </c>
      <c r="F4" s="3" t="s">
        <v>12</v>
      </c>
      <c r="H4" s="6" t="s">
        <v>259</v>
      </c>
    </row>
    <row r="5" spans="1:10">
      <c r="A5" s="12"/>
      <c r="C5" s="3" t="s">
        <v>261</v>
      </c>
      <c r="D5" s="3" t="s">
        <v>252</v>
      </c>
      <c r="E5" s="3" t="s">
        <v>253</v>
      </c>
      <c r="F5" s="3" t="s">
        <v>262</v>
      </c>
      <c r="H5" s="16" t="s">
        <v>263</v>
      </c>
      <c r="I5" s="3" t="s">
        <v>264</v>
      </c>
    </row>
    <row r="6" spans="1:10">
      <c r="A6" s="12"/>
      <c r="C6" s="3" t="s">
        <v>265</v>
      </c>
      <c r="D6" s="3" t="s">
        <v>252</v>
      </c>
      <c r="E6" s="3" t="s">
        <v>253</v>
      </c>
      <c r="F6" s="3" t="s">
        <v>262</v>
      </c>
      <c r="H6" s="16" t="s">
        <v>266</v>
      </c>
      <c r="I6" s="3" t="s">
        <v>267</v>
      </c>
    </row>
    <row r="7" spans="1:10">
      <c r="A7" s="12"/>
      <c r="C7" s="3" t="s">
        <v>268</v>
      </c>
      <c r="D7" s="3" t="s">
        <v>252</v>
      </c>
      <c r="E7" s="3" t="s">
        <v>253</v>
      </c>
      <c r="F7" s="3" t="s">
        <v>262</v>
      </c>
      <c r="H7" s="6" t="s">
        <v>269</v>
      </c>
      <c r="I7" s="3" t="s">
        <v>270</v>
      </c>
    </row>
    <row r="8" spans="1:10">
      <c r="A8" s="12"/>
      <c r="C8" s="3" t="s">
        <v>271</v>
      </c>
      <c r="D8" s="3" t="s">
        <v>252</v>
      </c>
      <c r="E8" s="3" t="s">
        <v>253</v>
      </c>
      <c r="F8" s="3" t="s">
        <v>262</v>
      </c>
      <c r="H8" s="6" t="s">
        <v>272</v>
      </c>
      <c r="I8" s="3" t="s">
        <v>273</v>
      </c>
    </row>
    <row r="9" spans="1:10">
      <c r="A9" s="12"/>
      <c r="C9" s="3" t="s">
        <v>274</v>
      </c>
      <c r="D9" s="3" t="s">
        <v>252</v>
      </c>
      <c r="E9" s="3" t="s">
        <v>253</v>
      </c>
      <c r="F9" s="3" t="s">
        <v>41</v>
      </c>
      <c r="H9" s="6" t="s">
        <v>42</v>
      </c>
      <c r="I9" s="3" t="s">
        <v>275</v>
      </c>
    </row>
    <row r="10" spans="1:10">
      <c r="A10" s="12"/>
      <c r="C10" s="3" t="s">
        <v>276</v>
      </c>
      <c r="D10" s="3" t="s">
        <v>252</v>
      </c>
      <c r="E10" s="3" t="s">
        <v>253</v>
      </c>
      <c r="F10" s="3" t="s">
        <v>41</v>
      </c>
      <c r="H10" s="6" t="s">
        <v>42</v>
      </c>
      <c r="I10" s="3" t="s">
        <v>277</v>
      </c>
    </row>
    <row r="11" spans="1:10">
      <c r="A11" s="18"/>
      <c r="B11" s="14"/>
      <c r="C11" s="14" t="s">
        <v>278</v>
      </c>
      <c r="D11" s="14" t="s">
        <v>252</v>
      </c>
      <c r="E11" s="14" t="s">
        <v>253</v>
      </c>
      <c r="F11" s="14" t="s">
        <v>224</v>
      </c>
      <c r="G11" s="14"/>
      <c r="H11" s="15" t="s">
        <v>279</v>
      </c>
      <c r="I11" s="14" t="s">
        <v>280</v>
      </c>
    </row>
    <row r="12" spans="1:10">
      <c r="A12" s="5" t="s">
        <v>281</v>
      </c>
      <c r="B12" s="5" t="s">
        <v>282</v>
      </c>
      <c r="C12" s="5" t="s">
        <v>114</v>
      </c>
      <c r="D12" s="5" t="s">
        <v>252</v>
      </c>
      <c r="E12" s="5" t="s">
        <v>283</v>
      </c>
      <c r="F12" s="5" t="s">
        <v>80</v>
      </c>
      <c r="G12" s="5"/>
      <c r="H12" s="7" t="s">
        <v>284</v>
      </c>
      <c r="I12" s="5" t="s">
        <v>285</v>
      </c>
    </row>
    <row r="13" spans="1:10">
      <c r="B13" s="3" t="s">
        <v>286</v>
      </c>
      <c r="C13" s="3" t="s">
        <v>287</v>
      </c>
      <c r="D13" s="3" t="s">
        <v>252</v>
      </c>
      <c r="E13" s="3" t="s">
        <v>283</v>
      </c>
      <c r="F13" s="3" t="s">
        <v>67</v>
      </c>
      <c r="H13" s="6" t="s">
        <v>288</v>
      </c>
      <c r="I13" s="3" t="s">
        <v>289</v>
      </c>
    </row>
    <row r="14" spans="1:10">
      <c r="B14" s="3" t="s">
        <v>290</v>
      </c>
      <c r="C14" s="3" t="s">
        <v>291</v>
      </c>
      <c r="D14" s="3" t="s">
        <v>252</v>
      </c>
      <c r="E14" s="3" t="s">
        <v>283</v>
      </c>
      <c r="F14" s="3" t="s">
        <v>80</v>
      </c>
      <c r="H14" s="6" t="s">
        <v>292</v>
      </c>
      <c r="I14" s="3" t="s">
        <v>293</v>
      </c>
    </row>
    <row r="15" spans="1:10">
      <c r="B15" s="3" t="s">
        <v>294</v>
      </c>
      <c r="H15" s="3"/>
    </row>
    <row r="16" spans="1:10">
      <c r="B16" s="3" t="s">
        <v>295</v>
      </c>
    </row>
    <row r="17" spans="1:9">
      <c r="A17" s="5" t="s">
        <v>296</v>
      </c>
      <c r="B17" s="5" t="s">
        <v>297</v>
      </c>
      <c r="C17" s="5" t="s">
        <v>251</v>
      </c>
      <c r="D17" s="5" t="s">
        <v>252</v>
      </c>
      <c r="E17" s="5" t="s">
        <v>253</v>
      </c>
      <c r="F17" s="5" t="s">
        <v>11</v>
      </c>
      <c r="G17" s="5"/>
      <c r="H17" s="7"/>
      <c r="I17" s="5" t="s">
        <v>298</v>
      </c>
    </row>
    <row r="18" spans="1:9">
      <c r="C18" s="3" t="s">
        <v>255</v>
      </c>
      <c r="D18" s="3" t="s">
        <v>252</v>
      </c>
      <c r="E18" s="3" t="s">
        <v>253</v>
      </c>
      <c r="F18" s="3" t="s">
        <v>11</v>
      </c>
      <c r="I18" s="17" t="s">
        <v>299</v>
      </c>
    </row>
    <row r="19" spans="1:9">
      <c r="C19" s="3" t="s">
        <v>300</v>
      </c>
      <c r="D19" s="3" t="s">
        <v>252</v>
      </c>
      <c r="E19" s="3" t="s">
        <v>253</v>
      </c>
      <c r="F19" s="3" t="s">
        <v>22</v>
      </c>
      <c r="G19" s="3" t="s">
        <v>62</v>
      </c>
      <c r="H19" s="6">
        <v>0.01</v>
      </c>
      <c r="I19" s="3" t="s">
        <v>301</v>
      </c>
    </row>
    <row r="20" spans="1:9">
      <c r="C20" s="3" t="s">
        <v>40</v>
      </c>
      <c r="D20" s="3" t="s">
        <v>252</v>
      </c>
      <c r="E20" s="3" t="s">
        <v>253</v>
      </c>
      <c r="F20" s="3" t="s">
        <v>41</v>
      </c>
      <c r="H20" s="6" t="s">
        <v>42</v>
      </c>
      <c r="I20" s="3" t="s">
        <v>302</v>
      </c>
    </row>
    <row r="21" spans="1:9">
      <c r="A21" s="12"/>
      <c r="C21" s="3" t="s">
        <v>261</v>
      </c>
      <c r="D21" s="3" t="s">
        <v>252</v>
      </c>
      <c r="E21" s="3" t="s">
        <v>253</v>
      </c>
      <c r="F21" s="3" t="s">
        <v>262</v>
      </c>
      <c r="H21" s="16" t="s">
        <v>263</v>
      </c>
      <c r="I21" s="3" t="s">
        <v>303</v>
      </c>
    </row>
    <row r="22" spans="1:9">
      <c r="C22" s="3" t="s">
        <v>265</v>
      </c>
      <c r="D22" s="3" t="s">
        <v>252</v>
      </c>
      <c r="E22" s="3" t="s">
        <v>253</v>
      </c>
      <c r="F22" s="3" t="s">
        <v>262</v>
      </c>
      <c r="H22" s="16" t="s">
        <v>266</v>
      </c>
      <c r="I22" s="3" t="s">
        <v>304</v>
      </c>
    </row>
    <row r="23" spans="1:9">
      <c r="C23" s="3" t="s">
        <v>268</v>
      </c>
      <c r="D23" s="3" t="s">
        <v>252</v>
      </c>
      <c r="E23" s="3" t="s">
        <v>253</v>
      </c>
      <c r="F23" s="3" t="s">
        <v>262</v>
      </c>
      <c r="H23" s="6" t="s">
        <v>269</v>
      </c>
      <c r="I23" s="3" t="s">
        <v>305</v>
      </c>
    </row>
    <row r="24" spans="1:9">
      <c r="C24" s="3" t="s">
        <v>271</v>
      </c>
      <c r="D24" s="3" t="s">
        <v>252</v>
      </c>
      <c r="E24" s="3" t="s">
        <v>253</v>
      </c>
      <c r="F24" s="3" t="s">
        <v>262</v>
      </c>
      <c r="H24" s="6" t="s">
        <v>272</v>
      </c>
      <c r="I24" s="3" t="s">
        <v>306</v>
      </c>
    </row>
    <row r="25" spans="1:9">
      <c r="C25" s="3" t="s">
        <v>274</v>
      </c>
      <c r="D25" s="3" t="s">
        <v>252</v>
      </c>
      <c r="E25" s="3" t="s">
        <v>253</v>
      </c>
      <c r="F25" s="3" t="s">
        <v>41</v>
      </c>
      <c r="H25" s="6" t="s">
        <v>42</v>
      </c>
      <c r="I25" s="3" t="s">
        <v>307</v>
      </c>
    </row>
    <row r="26" spans="1:9">
      <c r="C26" s="3" t="s">
        <v>276</v>
      </c>
      <c r="D26" s="3" t="s">
        <v>252</v>
      </c>
      <c r="E26" s="3" t="s">
        <v>253</v>
      </c>
      <c r="F26" s="3" t="s">
        <v>41</v>
      </c>
      <c r="H26" s="6" t="s">
        <v>42</v>
      </c>
      <c r="I26" s="3" t="s">
        <v>308</v>
      </c>
    </row>
    <row r="27" spans="1:9">
      <c r="A27" s="14"/>
      <c r="B27" s="14"/>
      <c r="C27" s="14" t="s">
        <v>278</v>
      </c>
      <c r="D27" s="14" t="s">
        <v>252</v>
      </c>
      <c r="E27" s="14" t="s">
        <v>253</v>
      </c>
      <c r="F27" s="14" t="s">
        <v>262</v>
      </c>
      <c r="G27" s="14"/>
      <c r="H27" s="15" t="s">
        <v>279</v>
      </c>
      <c r="I27" s="14" t="s">
        <v>309</v>
      </c>
    </row>
    <row r="28" spans="1:9">
      <c r="A28" s="3" t="s">
        <v>310</v>
      </c>
      <c r="B28" s="3" t="s">
        <v>311</v>
      </c>
      <c r="C28" s="3" t="s">
        <v>251</v>
      </c>
      <c r="D28" s="3" t="s">
        <v>252</v>
      </c>
      <c r="E28" s="3" t="s">
        <v>253</v>
      </c>
      <c r="F28" s="3" t="s">
        <v>11</v>
      </c>
      <c r="I28" s="3" t="s">
        <v>312</v>
      </c>
    </row>
    <row r="29" spans="1:9">
      <c r="C29" s="3" t="s">
        <v>255</v>
      </c>
      <c r="D29" s="3" t="s">
        <v>252</v>
      </c>
      <c r="E29" s="3" t="s">
        <v>253</v>
      </c>
      <c r="F29" s="3" t="s">
        <v>11</v>
      </c>
      <c r="I29" s="3" t="s">
        <v>313</v>
      </c>
    </row>
    <row r="30" spans="1:9">
      <c r="A30" s="12"/>
      <c r="C30" s="3" t="s">
        <v>261</v>
      </c>
      <c r="D30" s="3" t="s">
        <v>252</v>
      </c>
      <c r="E30" s="3" t="s">
        <v>253</v>
      </c>
      <c r="F30" s="3" t="s">
        <v>262</v>
      </c>
      <c r="H30" s="16" t="s">
        <v>263</v>
      </c>
      <c r="I30" s="3" t="s">
        <v>314</v>
      </c>
    </row>
    <row r="31" spans="1:9">
      <c r="C31" s="3" t="s">
        <v>265</v>
      </c>
      <c r="D31" s="3" t="s">
        <v>252</v>
      </c>
      <c r="E31" s="3" t="s">
        <v>253</v>
      </c>
      <c r="F31" s="3" t="s">
        <v>262</v>
      </c>
      <c r="H31" s="16" t="s">
        <v>266</v>
      </c>
      <c r="I31" s="3" t="s">
        <v>315</v>
      </c>
    </row>
    <row r="32" spans="1:9">
      <c r="C32" s="3" t="s">
        <v>268</v>
      </c>
      <c r="D32" s="3" t="s">
        <v>252</v>
      </c>
      <c r="E32" s="3" t="s">
        <v>253</v>
      </c>
      <c r="F32" s="3" t="s">
        <v>262</v>
      </c>
      <c r="H32" s="6" t="s">
        <v>269</v>
      </c>
      <c r="I32" s="3" t="s">
        <v>316</v>
      </c>
    </row>
    <row r="33" spans="1:9">
      <c r="C33" s="3" t="s">
        <v>271</v>
      </c>
      <c r="D33" s="3" t="s">
        <v>252</v>
      </c>
      <c r="E33" s="3" t="s">
        <v>253</v>
      </c>
      <c r="F33" s="3" t="s">
        <v>262</v>
      </c>
      <c r="H33" s="6" t="s">
        <v>272</v>
      </c>
      <c r="I33" s="3" t="s">
        <v>317</v>
      </c>
    </row>
    <row r="34" spans="1:9">
      <c r="C34" s="3" t="s">
        <v>274</v>
      </c>
      <c r="D34" s="3" t="s">
        <v>252</v>
      </c>
      <c r="E34" s="3" t="s">
        <v>253</v>
      </c>
      <c r="F34" s="3" t="s">
        <v>41</v>
      </c>
      <c r="H34" s="6" t="s">
        <v>42</v>
      </c>
      <c r="I34" s="3" t="s">
        <v>318</v>
      </c>
    </row>
    <row r="35" spans="1:9">
      <c r="C35" s="3" t="s">
        <v>276</v>
      </c>
      <c r="D35" s="3" t="s">
        <v>252</v>
      </c>
      <c r="E35" s="3" t="s">
        <v>253</v>
      </c>
      <c r="F35" s="3" t="s">
        <v>41</v>
      </c>
      <c r="H35" s="6" t="s">
        <v>42</v>
      </c>
      <c r="I35" s="3" t="s">
        <v>319</v>
      </c>
    </row>
    <row r="36" spans="1:9">
      <c r="C36" s="3" t="s">
        <v>278</v>
      </c>
      <c r="D36" s="3" t="s">
        <v>252</v>
      </c>
      <c r="E36" s="3" t="s">
        <v>253</v>
      </c>
      <c r="F36" s="3" t="s">
        <v>262</v>
      </c>
      <c r="H36" s="6" t="s">
        <v>279</v>
      </c>
      <c r="I36" s="3" t="s">
        <v>315</v>
      </c>
    </row>
    <row r="37" spans="1:9">
      <c r="C37" s="3" t="s">
        <v>320</v>
      </c>
      <c r="D37" s="3" t="s">
        <v>252</v>
      </c>
      <c r="E37" s="3" t="s">
        <v>253</v>
      </c>
      <c r="F37" s="3" t="s">
        <v>321</v>
      </c>
      <c r="H37" s="6">
        <v>4294967296</v>
      </c>
      <c r="I37" s="3" t="s">
        <v>322</v>
      </c>
    </row>
    <row r="38" spans="1:9">
      <c r="C38" s="3" t="s">
        <v>323</v>
      </c>
      <c r="D38" s="3" t="s">
        <v>252</v>
      </c>
      <c r="E38" s="3" t="s">
        <v>253</v>
      </c>
      <c r="F38" s="3" t="s">
        <v>321</v>
      </c>
      <c r="H38" s="6">
        <v>4294967296</v>
      </c>
      <c r="I38" s="3" t="s">
        <v>324</v>
      </c>
    </row>
    <row r="39" spans="1:9">
      <c r="A39" s="14"/>
      <c r="B39" s="14"/>
      <c r="C39" s="14" t="s">
        <v>325</v>
      </c>
      <c r="D39" s="14" t="s">
        <v>252</v>
      </c>
      <c r="E39" s="14" t="s">
        <v>253</v>
      </c>
      <c r="F39" s="14" t="s">
        <v>11</v>
      </c>
      <c r="G39" s="14"/>
      <c r="H39" s="15" t="s">
        <v>326</v>
      </c>
      <c r="I39" s="14" t="s">
        <v>327</v>
      </c>
    </row>
    <row r="40" spans="1:9">
      <c r="A40" s="3" t="s">
        <v>328</v>
      </c>
      <c r="B40" s="3" t="s">
        <v>329</v>
      </c>
      <c r="C40" s="3" t="s">
        <v>330</v>
      </c>
      <c r="D40" s="3" t="s">
        <v>252</v>
      </c>
      <c r="E40" s="3" t="s">
        <v>253</v>
      </c>
      <c r="F40" s="3" t="s">
        <v>11</v>
      </c>
      <c r="I40" s="3" t="s">
        <v>331</v>
      </c>
    </row>
    <row r="41" spans="1:9">
      <c r="C41" s="3" t="s">
        <v>255</v>
      </c>
      <c r="D41" s="3" t="s">
        <v>252</v>
      </c>
      <c r="E41" s="3" t="s">
        <v>253</v>
      </c>
      <c r="F41" s="3" t="s">
        <v>11</v>
      </c>
      <c r="I41" s="3" t="s">
        <v>332</v>
      </c>
    </row>
    <row r="42" spans="1:9">
      <c r="A42" s="12"/>
      <c r="C42" s="3" t="s">
        <v>261</v>
      </c>
      <c r="D42" s="3" t="s">
        <v>252</v>
      </c>
      <c r="E42" s="3" t="s">
        <v>253</v>
      </c>
      <c r="F42" s="3" t="s">
        <v>262</v>
      </c>
      <c r="H42" s="16" t="s">
        <v>263</v>
      </c>
      <c r="I42" s="3" t="s">
        <v>333</v>
      </c>
    </row>
    <row r="43" spans="1:9">
      <c r="C43" s="3" t="s">
        <v>265</v>
      </c>
      <c r="D43" s="3" t="s">
        <v>252</v>
      </c>
      <c r="E43" s="3" t="s">
        <v>253</v>
      </c>
      <c r="F43" s="3" t="s">
        <v>262</v>
      </c>
      <c r="H43" s="16" t="s">
        <v>266</v>
      </c>
      <c r="I43" s="3" t="s">
        <v>334</v>
      </c>
    </row>
    <row r="44" spans="1:9">
      <c r="C44" s="3" t="s">
        <v>268</v>
      </c>
      <c r="D44" s="3" t="s">
        <v>252</v>
      </c>
      <c r="E44" s="3" t="s">
        <v>253</v>
      </c>
      <c r="F44" s="3" t="s">
        <v>262</v>
      </c>
      <c r="H44" s="6" t="s">
        <v>269</v>
      </c>
      <c r="I44" s="3" t="s">
        <v>335</v>
      </c>
    </row>
    <row r="45" spans="1:9">
      <c r="C45" s="3" t="s">
        <v>271</v>
      </c>
      <c r="D45" s="3" t="s">
        <v>252</v>
      </c>
      <c r="E45" s="3" t="s">
        <v>253</v>
      </c>
      <c r="F45" s="3" t="s">
        <v>262</v>
      </c>
      <c r="H45" s="6" t="s">
        <v>272</v>
      </c>
      <c r="I45" s="3" t="s">
        <v>336</v>
      </c>
    </row>
    <row r="46" spans="1:9">
      <c r="C46" s="3" t="s">
        <v>274</v>
      </c>
      <c r="D46" s="3" t="s">
        <v>252</v>
      </c>
      <c r="E46" s="3" t="s">
        <v>253</v>
      </c>
      <c r="F46" s="3" t="s">
        <v>41</v>
      </c>
      <c r="H46" s="6" t="s">
        <v>42</v>
      </c>
      <c r="I46" s="3" t="s">
        <v>337</v>
      </c>
    </row>
    <row r="47" spans="1:9">
      <c r="C47" s="3" t="s">
        <v>276</v>
      </c>
      <c r="D47" s="3" t="s">
        <v>252</v>
      </c>
      <c r="E47" s="3" t="s">
        <v>253</v>
      </c>
      <c r="F47" s="3" t="s">
        <v>41</v>
      </c>
      <c r="H47" s="6" t="s">
        <v>42</v>
      </c>
      <c r="I47" s="3" t="s">
        <v>338</v>
      </c>
    </row>
    <row r="48" spans="1:9">
      <c r="C48" s="3" t="s">
        <v>278</v>
      </c>
      <c r="D48" s="3" t="s">
        <v>252</v>
      </c>
      <c r="E48" s="3" t="s">
        <v>253</v>
      </c>
      <c r="F48" s="3" t="s">
        <v>262</v>
      </c>
      <c r="H48" s="6" t="s">
        <v>279</v>
      </c>
      <c r="I48" s="3" t="s">
        <v>334</v>
      </c>
    </row>
    <row r="49" spans="1:9">
      <c r="C49" s="3" t="s">
        <v>325</v>
      </c>
      <c r="D49" s="3" t="s">
        <v>252</v>
      </c>
      <c r="E49" s="3" t="s">
        <v>253</v>
      </c>
      <c r="F49" s="3" t="s">
        <v>11</v>
      </c>
      <c r="H49" s="6" t="s">
        <v>326</v>
      </c>
      <c r="I49" s="3" t="s">
        <v>339</v>
      </c>
    </row>
    <row r="50" spans="1:9">
      <c r="A50" s="14"/>
      <c r="B50" s="14"/>
      <c r="C50" s="14" t="s">
        <v>340</v>
      </c>
      <c r="D50" s="14" t="s">
        <v>252</v>
      </c>
      <c r="E50" s="14" t="s">
        <v>253</v>
      </c>
      <c r="F50" s="14" t="s">
        <v>11</v>
      </c>
      <c r="G50" s="14"/>
      <c r="H50" s="15" t="s">
        <v>341</v>
      </c>
      <c r="I50" s="14" t="s">
        <v>342</v>
      </c>
    </row>
    <row r="51" spans="1:9">
      <c r="A51" s="3" t="s">
        <v>14</v>
      </c>
      <c r="B51" s="3" t="s">
        <v>15</v>
      </c>
      <c r="C51" s="3" t="s">
        <v>251</v>
      </c>
      <c r="D51" s="3" t="s">
        <v>252</v>
      </c>
      <c r="E51" s="6" t="s">
        <v>253</v>
      </c>
      <c r="F51" s="3" t="s">
        <v>11</v>
      </c>
      <c r="I51" s="3" t="s">
        <v>343</v>
      </c>
    </row>
    <row r="52" spans="1:9">
      <c r="C52" s="3" t="s">
        <v>255</v>
      </c>
      <c r="D52" s="3" t="s">
        <v>252</v>
      </c>
      <c r="E52" s="6" t="s">
        <v>253</v>
      </c>
      <c r="F52" s="3" t="s">
        <v>11</v>
      </c>
      <c r="I52" s="3" t="s">
        <v>344</v>
      </c>
    </row>
    <row r="53" spans="1:9">
      <c r="A53" s="12"/>
      <c r="C53" s="3" t="s">
        <v>261</v>
      </c>
      <c r="D53" s="3" t="s">
        <v>252</v>
      </c>
      <c r="E53" s="3" t="s">
        <v>253</v>
      </c>
      <c r="F53" s="3" t="s">
        <v>262</v>
      </c>
      <c r="H53" s="16" t="s">
        <v>263</v>
      </c>
      <c r="I53" s="3" t="s">
        <v>345</v>
      </c>
    </row>
    <row r="54" spans="1:9">
      <c r="C54" s="3" t="s">
        <v>265</v>
      </c>
      <c r="D54" s="3" t="s">
        <v>252</v>
      </c>
      <c r="E54" s="16" t="s">
        <v>253</v>
      </c>
      <c r="F54" s="3" t="s">
        <v>262</v>
      </c>
      <c r="H54" s="16" t="s">
        <v>266</v>
      </c>
      <c r="I54" s="3" t="s">
        <v>346</v>
      </c>
    </row>
    <row r="55" spans="1:9">
      <c r="C55" s="3" t="s">
        <v>268</v>
      </c>
      <c r="D55" s="3" t="s">
        <v>252</v>
      </c>
      <c r="E55" s="6" t="s">
        <v>253</v>
      </c>
      <c r="F55" s="3" t="s">
        <v>262</v>
      </c>
      <c r="H55" s="6" t="s">
        <v>269</v>
      </c>
      <c r="I55" s="3" t="s">
        <v>347</v>
      </c>
    </row>
    <row r="56" spans="1:9">
      <c r="C56" s="3" t="s">
        <v>271</v>
      </c>
      <c r="D56" s="3" t="s">
        <v>252</v>
      </c>
      <c r="E56" s="6" t="s">
        <v>348</v>
      </c>
      <c r="F56" s="3" t="s">
        <v>262</v>
      </c>
      <c r="H56" s="6" t="s">
        <v>272</v>
      </c>
      <c r="I56" s="3" t="s">
        <v>349</v>
      </c>
    </row>
    <row r="57" spans="1:9">
      <c r="C57" s="3" t="s">
        <v>274</v>
      </c>
      <c r="D57" s="3" t="s">
        <v>252</v>
      </c>
      <c r="E57" s="6" t="s">
        <v>253</v>
      </c>
      <c r="F57" s="3" t="s">
        <v>41</v>
      </c>
      <c r="H57" s="6" t="s">
        <v>42</v>
      </c>
      <c r="I57" s="3" t="s">
        <v>350</v>
      </c>
    </row>
    <row r="58" spans="1:9">
      <c r="C58" s="3" t="s">
        <v>276</v>
      </c>
      <c r="D58" s="3" t="s">
        <v>252</v>
      </c>
      <c r="E58" s="6" t="s">
        <v>253</v>
      </c>
      <c r="F58" s="3" t="s">
        <v>41</v>
      </c>
      <c r="H58" s="6" t="s">
        <v>42</v>
      </c>
      <c r="I58" s="3" t="s">
        <v>351</v>
      </c>
    </row>
    <row r="59" spans="1:9">
      <c r="C59" s="3" t="s">
        <v>278</v>
      </c>
      <c r="D59" s="3" t="s">
        <v>252</v>
      </c>
      <c r="E59" s="6" t="s">
        <v>253</v>
      </c>
      <c r="F59" s="3" t="s">
        <v>262</v>
      </c>
      <c r="H59" s="6" t="s">
        <v>352</v>
      </c>
      <c r="I59" s="3" t="s">
        <v>346</v>
      </c>
    </row>
    <row r="60" spans="1:9">
      <c r="C60" s="3" t="s">
        <v>325</v>
      </c>
      <c r="D60" s="3" t="s">
        <v>252</v>
      </c>
      <c r="E60" s="6" t="s">
        <v>353</v>
      </c>
      <c r="F60" s="3" t="s">
        <v>11</v>
      </c>
      <c r="H60" s="6" t="s">
        <v>326</v>
      </c>
      <c r="I60" s="3" t="s">
        <v>354</v>
      </c>
    </row>
    <row r="61" spans="1:9">
      <c r="C61" s="3" t="s">
        <v>19</v>
      </c>
      <c r="D61" s="3" t="s">
        <v>252</v>
      </c>
      <c r="E61" s="6" t="s">
        <v>353</v>
      </c>
      <c r="F61" s="3" t="s">
        <v>28</v>
      </c>
      <c r="H61" s="6" t="s">
        <v>355</v>
      </c>
      <c r="I61" s="3" t="s">
        <v>13</v>
      </c>
    </row>
    <row r="62" spans="1:9">
      <c r="C62" s="3" t="s">
        <v>16</v>
      </c>
      <c r="D62" s="3" t="s">
        <v>252</v>
      </c>
      <c r="E62" s="6" t="s">
        <v>253</v>
      </c>
      <c r="F62" s="3" t="s">
        <v>11</v>
      </c>
      <c r="H62" s="6" t="s">
        <v>356</v>
      </c>
      <c r="I62" s="3" t="s">
        <v>357</v>
      </c>
    </row>
    <row r="63" spans="1:9">
      <c r="C63" s="3" t="s">
        <v>30</v>
      </c>
      <c r="D63" s="3" t="s">
        <v>252</v>
      </c>
      <c r="E63" s="6" t="s">
        <v>253</v>
      </c>
      <c r="F63" s="3" t="s">
        <v>11</v>
      </c>
      <c r="H63" s="6" t="s">
        <v>358</v>
      </c>
      <c r="I63" s="3" t="s">
        <v>359</v>
      </c>
    </row>
    <row r="64" spans="1:9">
      <c r="C64" s="3" t="s">
        <v>340</v>
      </c>
      <c r="D64" s="3" t="s">
        <v>252</v>
      </c>
      <c r="E64" s="3" t="s">
        <v>253</v>
      </c>
      <c r="F64" s="3" t="s">
        <v>11</v>
      </c>
      <c r="H64" s="6" t="s">
        <v>360</v>
      </c>
      <c r="I64" s="3" t="s">
        <v>361</v>
      </c>
    </row>
    <row r="65" spans="1:9">
      <c r="A65" s="5" t="s">
        <v>38</v>
      </c>
      <c r="B65" s="5" t="s">
        <v>39</v>
      </c>
      <c r="C65" s="5" t="s">
        <v>362</v>
      </c>
      <c r="D65" s="5" t="s">
        <v>252</v>
      </c>
      <c r="E65" s="5" t="s">
        <v>348</v>
      </c>
      <c r="F65" s="5" t="s">
        <v>11</v>
      </c>
      <c r="G65" s="5"/>
      <c r="H65" s="7" t="s">
        <v>96</v>
      </c>
      <c r="I65" s="5" t="s">
        <v>363</v>
      </c>
    </row>
    <row r="66" spans="1:9" ht="20" customHeight="1">
      <c r="C66" s="3" t="s">
        <v>47</v>
      </c>
      <c r="D66" s="3" t="s">
        <v>252</v>
      </c>
      <c r="E66" s="6" t="s">
        <v>353</v>
      </c>
      <c r="F66" s="3" t="s">
        <v>28</v>
      </c>
      <c r="H66" s="6" t="s">
        <v>364</v>
      </c>
      <c r="I66" s="3" t="s">
        <v>13</v>
      </c>
    </row>
    <row r="67" spans="1:9">
      <c r="C67" s="3" t="s">
        <v>365</v>
      </c>
      <c r="D67" s="3" t="s">
        <v>252</v>
      </c>
      <c r="E67" s="6" t="s">
        <v>348</v>
      </c>
      <c r="F67" s="3" t="s">
        <v>11</v>
      </c>
      <c r="H67" s="6">
        <v>21</v>
      </c>
      <c r="I67" s="3" t="s">
        <v>366</v>
      </c>
    </row>
    <row r="68" spans="1:9">
      <c r="C68" s="3" t="s">
        <v>367</v>
      </c>
      <c r="D68" s="3" t="s">
        <v>252</v>
      </c>
      <c r="E68" s="6" t="s">
        <v>348</v>
      </c>
      <c r="F68" s="3" t="s">
        <v>11</v>
      </c>
      <c r="H68" s="6" t="s">
        <v>368</v>
      </c>
      <c r="I68" s="3" t="s">
        <v>369</v>
      </c>
    </row>
    <row r="69" spans="1:9">
      <c r="C69" s="3" t="s">
        <v>370</v>
      </c>
      <c r="D69" s="3" t="s">
        <v>252</v>
      </c>
      <c r="E69" s="6" t="s">
        <v>348</v>
      </c>
      <c r="F69" s="3" t="s">
        <v>11</v>
      </c>
      <c r="H69" s="6" t="s">
        <v>371</v>
      </c>
      <c r="I69" s="3" t="s">
        <v>372</v>
      </c>
    </row>
    <row r="70" spans="1:9">
      <c r="C70" s="3" t="s">
        <v>44</v>
      </c>
      <c r="D70" s="3" t="s">
        <v>252</v>
      </c>
      <c r="E70" s="6" t="s">
        <v>348</v>
      </c>
      <c r="F70" s="3" t="s">
        <v>28</v>
      </c>
      <c r="H70" s="6" t="s">
        <v>373</v>
      </c>
      <c r="I70" s="3" t="s">
        <v>374</v>
      </c>
    </row>
    <row r="71" spans="1:9">
      <c r="C71" s="3" t="s">
        <v>375</v>
      </c>
      <c r="D71" s="3" t="s">
        <v>252</v>
      </c>
      <c r="E71" s="6" t="s">
        <v>348</v>
      </c>
      <c r="F71" s="3" t="s">
        <v>376</v>
      </c>
      <c r="H71" s="6" t="s">
        <v>377</v>
      </c>
      <c r="I71" s="3" t="s">
        <v>378</v>
      </c>
    </row>
    <row r="72" spans="1:9">
      <c r="C72" s="3" t="s">
        <v>379</v>
      </c>
      <c r="D72" s="3" t="s">
        <v>252</v>
      </c>
      <c r="E72" s="6" t="s">
        <v>348</v>
      </c>
      <c r="F72" s="3" t="s">
        <v>28</v>
      </c>
      <c r="H72" s="6" t="s">
        <v>380</v>
      </c>
      <c r="I72" s="3" t="s">
        <v>381</v>
      </c>
    </row>
    <row r="73" spans="1:9">
      <c r="C73" s="3" t="s">
        <v>382</v>
      </c>
      <c r="D73" s="3" t="s">
        <v>252</v>
      </c>
      <c r="E73" s="6" t="s">
        <v>348</v>
      </c>
      <c r="F73" s="3" t="s">
        <v>28</v>
      </c>
      <c r="H73" s="6" t="s">
        <v>383</v>
      </c>
      <c r="I73" s="3" t="s">
        <v>384</v>
      </c>
    </row>
    <row r="74" spans="1:9">
      <c r="C74" s="3" t="s">
        <v>40</v>
      </c>
      <c r="D74" s="3" t="s">
        <v>252</v>
      </c>
      <c r="E74" s="6" t="s">
        <v>348</v>
      </c>
      <c r="F74" s="3" t="s">
        <v>41</v>
      </c>
      <c r="H74" s="6" t="s">
        <v>42</v>
      </c>
      <c r="I74" s="3" t="s">
        <v>385</v>
      </c>
    </row>
    <row r="75" spans="1:9">
      <c r="C75" s="3" t="s">
        <v>386</v>
      </c>
      <c r="D75" s="3" t="s">
        <v>252</v>
      </c>
      <c r="E75" s="6" t="s">
        <v>348</v>
      </c>
      <c r="F75" s="3" t="s">
        <v>41</v>
      </c>
      <c r="H75" s="6" t="s">
        <v>42</v>
      </c>
      <c r="I75" s="3" t="s">
        <v>387</v>
      </c>
    </row>
    <row r="76" spans="1:9">
      <c r="C76" s="3" t="s">
        <v>388</v>
      </c>
      <c r="D76" s="3" t="s">
        <v>258</v>
      </c>
      <c r="E76" s="6" t="s">
        <v>348</v>
      </c>
      <c r="F76" s="3" t="s">
        <v>28</v>
      </c>
      <c r="H76" s="6" t="s">
        <v>389</v>
      </c>
      <c r="I76" s="3" t="s">
        <v>390</v>
      </c>
    </row>
    <row r="77" spans="1:9">
      <c r="C77" s="3" t="s">
        <v>251</v>
      </c>
      <c r="D77" s="3" t="s">
        <v>252</v>
      </c>
      <c r="E77" s="6" t="s">
        <v>348</v>
      </c>
      <c r="F77" s="3" t="s">
        <v>11</v>
      </c>
      <c r="H77" s="6" t="s">
        <v>391</v>
      </c>
      <c r="I77" s="3" t="s">
        <v>392</v>
      </c>
    </row>
    <row r="78" spans="1:9" ht="20" customHeight="1">
      <c r="C78" s="3" t="s">
        <v>274</v>
      </c>
      <c r="D78" s="3" t="s">
        <v>252</v>
      </c>
      <c r="E78" s="6" t="s">
        <v>348</v>
      </c>
      <c r="F78" s="3" t="s">
        <v>41</v>
      </c>
      <c r="H78" s="6" t="s">
        <v>42</v>
      </c>
      <c r="I78" s="3" t="s">
        <v>393</v>
      </c>
    </row>
    <row r="79" spans="1:9">
      <c r="A79" s="12"/>
      <c r="C79" s="3" t="s">
        <v>261</v>
      </c>
      <c r="D79" s="3" t="s">
        <v>252</v>
      </c>
      <c r="E79" s="6" t="s">
        <v>348</v>
      </c>
      <c r="F79" s="3" t="s">
        <v>262</v>
      </c>
      <c r="H79" s="16" t="s">
        <v>263</v>
      </c>
      <c r="I79" s="3" t="s">
        <v>394</v>
      </c>
    </row>
    <row r="80" spans="1:9">
      <c r="C80" s="3" t="s">
        <v>265</v>
      </c>
      <c r="D80" s="3" t="s">
        <v>252</v>
      </c>
      <c r="E80" s="6" t="s">
        <v>348</v>
      </c>
      <c r="F80" s="3" t="s">
        <v>11</v>
      </c>
      <c r="H80" s="16" t="s">
        <v>266</v>
      </c>
      <c r="I80" s="3" t="s">
        <v>395</v>
      </c>
    </row>
    <row r="81" spans="2:9">
      <c r="C81" s="3" t="s">
        <v>268</v>
      </c>
      <c r="D81" s="3" t="s">
        <v>252</v>
      </c>
      <c r="E81" s="6" t="s">
        <v>348</v>
      </c>
      <c r="F81" s="3" t="s">
        <v>262</v>
      </c>
      <c r="H81" s="6" t="s">
        <v>269</v>
      </c>
      <c r="I81" s="3" t="s">
        <v>396</v>
      </c>
    </row>
    <row r="82" spans="2:9">
      <c r="C82" s="3" t="s">
        <v>397</v>
      </c>
      <c r="D82" s="3" t="s">
        <v>252</v>
      </c>
      <c r="E82" s="6" t="s">
        <v>348</v>
      </c>
      <c r="F82" s="3" t="s">
        <v>262</v>
      </c>
      <c r="H82" s="6" t="s">
        <v>269</v>
      </c>
      <c r="I82" s="3" t="s">
        <v>398</v>
      </c>
    </row>
    <row r="83" spans="2:9">
      <c r="C83" s="3" t="s">
        <v>276</v>
      </c>
      <c r="D83" s="3" t="s">
        <v>252</v>
      </c>
      <c r="E83" s="6" t="s">
        <v>348</v>
      </c>
      <c r="F83" s="3" t="s">
        <v>41</v>
      </c>
      <c r="H83" s="6" t="s">
        <v>399</v>
      </c>
      <c r="I83" s="3" t="s">
        <v>400</v>
      </c>
    </row>
    <row r="84" spans="2:9">
      <c r="C84" s="3" t="s">
        <v>271</v>
      </c>
      <c r="D84" s="3" t="s">
        <v>252</v>
      </c>
      <c r="E84" s="6" t="s">
        <v>348</v>
      </c>
      <c r="F84" s="3" t="s">
        <v>262</v>
      </c>
      <c r="H84" s="6" t="s">
        <v>272</v>
      </c>
      <c r="I84" s="3" t="s">
        <v>401</v>
      </c>
    </row>
    <row r="85" spans="2:9">
      <c r="C85" s="3" t="s">
        <v>278</v>
      </c>
      <c r="D85" s="3" t="s">
        <v>252</v>
      </c>
      <c r="E85" s="6" t="s">
        <v>353</v>
      </c>
      <c r="F85" s="3" t="s">
        <v>262</v>
      </c>
      <c r="H85" s="6" t="s">
        <v>402</v>
      </c>
      <c r="I85" s="3" t="s">
        <v>403</v>
      </c>
    </row>
    <row r="86" spans="2:9">
      <c r="B86" s="14"/>
      <c r="C86" s="14" t="s">
        <v>255</v>
      </c>
      <c r="D86" s="14" t="s">
        <v>252</v>
      </c>
      <c r="E86" s="14" t="s">
        <v>348</v>
      </c>
      <c r="F86" s="14" t="s">
        <v>11</v>
      </c>
      <c r="G86" s="14"/>
      <c r="H86" s="15" t="s">
        <v>371</v>
      </c>
      <c r="I86" s="14" t="s">
        <v>404</v>
      </c>
    </row>
    <row r="87" spans="2:9">
      <c r="C87" s="3" t="s">
        <v>405</v>
      </c>
      <c r="D87" s="3" t="s">
        <v>252</v>
      </c>
      <c r="E87" s="3" t="s">
        <v>348</v>
      </c>
      <c r="F87" s="3" t="s">
        <v>28</v>
      </c>
      <c r="H87" s="6" t="s">
        <v>406</v>
      </c>
    </row>
    <row r="88" spans="2:9">
      <c r="C88" s="3" t="s">
        <v>407</v>
      </c>
      <c r="D88" s="3" t="s">
        <v>252</v>
      </c>
      <c r="E88" s="3" t="s">
        <v>348</v>
      </c>
      <c r="F88" s="3" t="s">
        <v>28</v>
      </c>
      <c r="H88" s="6" t="s">
        <v>408</v>
      </c>
    </row>
    <row r="89" spans="2:9" ht="85">
      <c r="C89" s="3" t="s">
        <v>409</v>
      </c>
      <c r="D89" s="3" t="s">
        <v>252</v>
      </c>
      <c r="E89" s="3" t="s">
        <v>348</v>
      </c>
      <c r="F89" s="3" t="s">
        <v>28</v>
      </c>
      <c r="H89" s="19" t="s">
        <v>410</v>
      </c>
    </row>
    <row r="90" spans="2:9">
      <c r="C90" s="3" t="s">
        <v>411</v>
      </c>
      <c r="D90" s="3" t="s">
        <v>252</v>
      </c>
      <c r="E90" s="3" t="s">
        <v>348</v>
      </c>
      <c r="F90" s="3" t="s">
        <v>412</v>
      </c>
    </row>
    <row r="91" spans="2:9">
      <c r="C91" s="3" t="s">
        <v>413</v>
      </c>
      <c r="D91" s="3" t="s">
        <v>252</v>
      </c>
      <c r="E91" s="3" t="s">
        <v>348</v>
      </c>
      <c r="F91" s="3" t="s">
        <v>412</v>
      </c>
    </row>
    <row r="92" spans="2:9">
      <c r="C92" s="3" t="s">
        <v>414</v>
      </c>
      <c r="D92" s="3" t="s">
        <v>252</v>
      </c>
      <c r="E92" s="3" t="s">
        <v>348</v>
      </c>
      <c r="F92" s="3" t="s">
        <v>412</v>
      </c>
    </row>
    <row r="93" spans="2:9">
      <c r="C93" s="3" t="s">
        <v>415</v>
      </c>
      <c r="D93" s="3" t="s">
        <v>252</v>
      </c>
      <c r="E93" s="3" t="s">
        <v>348</v>
      </c>
      <c r="F93" s="3" t="s">
        <v>412</v>
      </c>
    </row>
    <row r="94" spans="2:9">
      <c r="C94" s="3" t="s">
        <v>416</v>
      </c>
      <c r="D94" s="3" t="s">
        <v>252</v>
      </c>
      <c r="E94" s="3" t="s">
        <v>348</v>
      </c>
      <c r="F94" s="3" t="s">
        <v>11</v>
      </c>
    </row>
    <row r="95" spans="2:9">
      <c r="C95" s="3" t="s">
        <v>417</v>
      </c>
      <c r="D95" s="3" t="s">
        <v>252</v>
      </c>
      <c r="E95" s="3" t="s">
        <v>348</v>
      </c>
      <c r="F95" s="3" t="s">
        <v>11</v>
      </c>
    </row>
    <row r="96" spans="2:9">
      <c r="C96" s="3" t="s">
        <v>418</v>
      </c>
      <c r="D96" s="3" t="s">
        <v>252</v>
      </c>
      <c r="E96" s="3" t="s">
        <v>348</v>
      </c>
      <c r="F96" s="3" t="s">
        <v>11</v>
      </c>
    </row>
    <row r="97" spans="2:9">
      <c r="C97" s="3" t="s">
        <v>419</v>
      </c>
      <c r="D97" s="3" t="s">
        <v>252</v>
      </c>
      <c r="E97" s="3" t="s">
        <v>348</v>
      </c>
      <c r="F97" s="3" t="s">
        <v>11</v>
      </c>
    </row>
    <row r="98" spans="2:9">
      <c r="C98" s="3" t="s">
        <v>420</v>
      </c>
      <c r="D98" s="3" t="s">
        <v>252</v>
      </c>
      <c r="E98" s="3" t="s">
        <v>348</v>
      </c>
      <c r="F98" s="3" t="s">
        <v>412</v>
      </c>
    </row>
    <row r="99" spans="2:9">
      <c r="C99" s="3" t="s">
        <v>421</v>
      </c>
      <c r="D99" s="3" t="s">
        <v>252</v>
      </c>
      <c r="E99" s="3" t="s">
        <v>348</v>
      </c>
      <c r="F99" s="3" t="s">
        <v>412</v>
      </c>
    </row>
    <row r="100" spans="2:9">
      <c r="C100" s="3" t="s">
        <v>422</v>
      </c>
      <c r="D100" s="3" t="s">
        <v>252</v>
      </c>
      <c r="E100" s="3" t="s">
        <v>348</v>
      </c>
      <c r="F100" s="3" t="s">
        <v>412</v>
      </c>
    </row>
    <row r="101" spans="2:9">
      <c r="C101" s="3" t="s">
        <v>423</v>
      </c>
      <c r="D101" s="3" t="s">
        <v>252</v>
      </c>
      <c r="E101" s="3" t="s">
        <v>348</v>
      </c>
      <c r="F101" s="3" t="s">
        <v>412</v>
      </c>
    </row>
    <row r="103" spans="2:9">
      <c r="B103" s="5" t="s">
        <v>424</v>
      </c>
      <c r="C103" s="5" t="s">
        <v>220</v>
      </c>
      <c r="D103" s="5" t="s">
        <v>252</v>
      </c>
      <c r="E103" s="5" t="s">
        <v>348</v>
      </c>
      <c r="F103" s="5" t="s">
        <v>321</v>
      </c>
      <c r="G103" s="5"/>
      <c r="H103" s="7">
        <v>230438124</v>
      </c>
      <c r="I103" s="5" t="s">
        <v>425</v>
      </c>
    </row>
    <row r="104" spans="2:9">
      <c r="B104" s="14"/>
      <c r="C104" s="14" t="s">
        <v>426</v>
      </c>
      <c r="D104" s="14" t="s">
        <v>252</v>
      </c>
      <c r="E104" s="14" t="s">
        <v>348</v>
      </c>
      <c r="F104" s="14" t="s">
        <v>41</v>
      </c>
      <c r="G104" s="14"/>
      <c r="H104" s="15" t="s">
        <v>42</v>
      </c>
      <c r="I104" s="14" t="s">
        <v>427</v>
      </c>
    </row>
    <row r="105" spans="2:9">
      <c r="B105" s="3" t="s">
        <v>428</v>
      </c>
      <c r="C105" s="3" t="s">
        <v>362</v>
      </c>
      <c r="D105" s="3" t="s">
        <v>252</v>
      </c>
      <c r="E105" s="3" t="s">
        <v>348</v>
      </c>
      <c r="F105" s="3" t="s">
        <v>11</v>
      </c>
      <c r="H105" s="6" t="s">
        <v>96</v>
      </c>
      <c r="I105" s="3" t="s">
        <v>429</v>
      </c>
    </row>
    <row r="106" spans="2:9">
      <c r="C106" s="3" t="s">
        <v>365</v>
      </c>
      <c r="D106" s="3" t="s">
        <v>252</v>
      </c>
      <c r="E106" s="3" t="s">
        <v>348</v>
      </c>
      <c r="F106" s="3" t="s">
        <v>11</v>
      </c>
      <c r="H106" s="6">
        <v>21</v>
      </c>
      <c r="I106" s="3" t="s">
        <v>430</v>
      </c>
    </row>
    <row r="107" spans="2:9">
      <c r="C107" s="3" t="s">
        <v>367</v>
      </c>
      <c r="D107" s="3" t="s">
        <v>252</v>
      </c>
      <c r="E107" s="3" t="s">
        <v>348</v>
      </c>
      <c r="F107" s="3" t="s">
        <v>11</v>
      </c>
      <c r="H107" s="6" t="s">
        <v>368</v>
      </c>
      <c r="I107" s="3" t="s">
        <v>431</v>
      </c>
    </row>
    <row r="108" spans="2:9">
      <c r="C108" s="3" t="s">
        <v>370</v>
      </c>
      <c r="D108" s="3" t="s">
        <v>252</v>
      </c>
      <c r="E108" s="3" t="s">
        <v>348</v>
      </c>
      <c r="F108" s="3" t="s">
        <v>11</v>
      </c>
      <c r="H108" s="6" t="s">
        <v>371</v>
      </c>
      <c r="I108" s="3" t="s">
        <v>432</v>
      </c>
    </row>
    <row r="109" spans="2:9">
      <c r="C109" s="3" t="s">
        <v>44</v>
      </c>
      <c r="D109" s="3" t="s">
        <v>252</v>
      </c>
      <c r="E109" s="3" t="s">
        <v>348</v>
      </c>
      <c r="F109" s="3" t="s">
        <v>28</v>
      </c>
      <c r="H109" s="6" t="s">
        <v>433</v>
      </c>
      <c r="I109" s="3" t="s">
        <v>434</v>
      </c>
    </row>
    <row r="110" spans="2:9">
      <c r="C110" s="3" t="s">
        <v>375</v>
      </c>
      <c r="D110" s="3" t="s">
        <v>252</v>
      </c>
      <c r="E110" s="3" t="s">
        <v>348</v>
      </c>
      <c r="F110" s="3" t="s">
        <v>376</v>
      </c>
      <c r="H110" s="6" t="s">
        <v>377</v>
      </c>
      <c r="I110" s="3" t="s">
        <v>435</v>
      </c>
    </row>
    <row r="111" spans="2:9">
      <c r="C111" s="3" t="s">
        <v>379</v>
      </c>
      <c r="D111" s="3" t="s">
        <v>252</v>
      </c>
      <c r="E111" s="3" t="s">
        <v>348</v>
      </c>
      <c r="F111" s="3" t="s">
        <v>28</v>
      </c>
      <c r="H111" s="6" t="s">
        <v>380</v>
      </c>
      <c r="I111" s="3" t="s">
        <v>436</v>
      </c>
    </row>
    <row r="112" spans="2:9">
      <c r="C112" s="3" t="s">
        <v>382</v>
      </c>
      <c r="D112" s="3" t="s">
        <v>252</v>
      </c>
      <c r="E112" s="3" t="s">
        <v>348</v>
      </c>
      <c r="F112" s="3" t="s">
        <v>28</v>
      </c>
      <c r="H112" s="6" t="s">
        <v>383</v>
      </c>
      <c r="I112" s="3" t="s">
        <v>437</v>
      </c>
    </row>
    <row r="113" spans="3:9">
      <c r="C113" s="3" t="s">
        <v>40</v>
      </c>
      <c r="D113" s="3" t="s">
        <v>252</v>
      </c>
      <c r="E113" s="3" t="s">
        <v>348</v>
      </c>
      <c r="F113" s="3" t="s">
        <v>41</v>
      </c>
      <c r="H113" s="6" t="s">
        <v>42</v>
      </c>
      <c r="I113" s="3" t="s">
        <v>438</v>
      </c>
    </row>
    <row r="114" spans="3:9">
      <c r="C114" s="3" t="s">
        <v>386</v>
      </c>
      <c r="D114" s="3" t="s">
        <v>252</v>
      </c>
      <c r="E114" s="3" t="s">
        <v>348</v>
      </c>
      <c r="F114" s="3" t="s">
        <v>41</v>
      </c>
      <c r="H114" s="6" t="s">
        <v>42</v>
      </c>
      <c r="I114" s="3" t="s">
        <v>439</v>
      </c>
    </row>
    <row r="115" spans="3:9">
      <c r="C115" s="3" t="s">
        <v>440</v>
      </c>
      <c r="D115" s="3" t="s">
        <v>258</v>
      </c>
      <c r="E115" s="3" t="s">
        <v>348</v>
      </c>
      <c r="F115" s="3" t="s">
        <v>28</v>
      </c>
      <c r="H115" s="6" t="s">
        <v>441</v>
      </c>
      <c r="I115" s="3" t="s">
        <v>442</v>
      </c>
    </row>
    <row r="116" spans="3:9">
      <c r="C116" s="3" t="s">
        <v>251</v>
      </c>
      <c r="D116" s="3" t="s">
        <v>252</v>
      </c>
      <c r="E116" s="3" t="s">
        <v>348</v>
      </c>
      <c r="F116" s="3" t="s">
        <v>11</v>
      </c>
      <c r="H116" s="6" t="s">
        <v>391</v>
      </c>
      <c r="I116" s="3" t="s">
        <v>443</v>
      </c>
    </row>
    <row r="117" spans="3:9">
      <c r="C117" s="3" t="s">
        <v>274</v>
      </c>
      <c r="D117" s="3" t="s">
        <v>252</v>
      </c>
      <c r="E117" s="3" t="s">
        <v>348</v>
      </c>
      <c r="F117" s="3" t="s">
        <v>41</v>
      </c>
      <c r="H117" s="6" t="s">
        <v>42</v>
      </c>
      <c r="I117" s="3" t="s">
        <v>444</v>
      </c>
    </row>
    <row r="118" spans="3:9">
      <c r="C118" s="3" t="s">
        <v>261</v>
      </c>
      <c r="D118" s="3" t="s">
        <v>252</v>
      </c>
      <c r="E118" s="3" t="s">
        <v>348</v>
      </c>
      <c r="F118" s="3" t="s">
        <v>262</v>
      </c>
      <c r="H118" s="16" t="s">
        <v>263</v>
      </c>
      <c r="I118" s="3" t="s">
        <v>445</v>
      </c>
    </row>
    <row r="119" spans="3:9">
      <c r="C119" s="3" t="s">
        <v>265</v>
      </c>
      <c r="D119" s="3" t="s">
        <v>252</v>
      </c>
      <c r="E119" s="3" t="s">
        <v>348</v>
      </c>
      <c r="F119" s="3" t="s">
        <v>11</v>
      </c>
      <c r="H119" s="16" t="s">
        <v>266</v>
      </c>
      <c r="I119" s="3" t="s">
        <v>446</v>
      </c>
    </row>
    <row r="120" spans="3:9">
      <c r="C120" s="3" t="s">
        <v>268</v>
      </c>
      <c r="D120" s="3" t="s">
        <v>252</v>
      </c>
      <c r="E120" s="3" t="s">
        <v>348</v>
      </c>
      <c r="F120" s="3" t="s">
        <v>262</v>
      </c>
      <c r="H120" s="6" t="s">
        <v>269</v>
      </c>
      <c r="I120" s="3" t="s">
        <v>447</v>
      </c>
    </row>
    <row r="121" spans="3:9">
      <c r="C121" s="3" t="s">
        <v>397</v>
      </c>
      <c r="D121" s="3" t="s">
        <v>252</v>
      </c>
      <c r="E121" s="3" t="s">
        <v>348</v>
      </c>
      <c r="F121" s="3" t="s">
        <v>262</v>
      </c>
      <c r="H121" s="6" t="s">
        <v>269</v>
      </c>
      <c r="I121" s="3" t="s">
        <v>448</v>
      </c>
    </row>
    <row r="122" spans="3:9">
      <c r="C122" s="3" t="s">
        <v>276</v>
      </c>
      <c r="D122" s="3" t="s">
        <v>252</v>
      </c>
      <c r="E122" s="3" t="s">
        <v>348</v>
      </c>
      <c r="F122" s="3" t="s">
        <v>41</v>
      </c>
      <c r="H122" s="6" t="s">
        <v>399</v>
      </c>
      <c r="I122" s="3" t="s">
        <v>449</v>
      </c>
    </row>
    <row r="123" spans="3:9">
      <c r="C123" s="3" t="s">
        <v>271</v>
      </c>
      <c r="D123" s="3" t="s">
        <v>252</v>
      </c>
      <c r="E123" s="3" t="s">
        <v>348</v>
      </c>
      <c r="F123" s="3" t="s">
        <v>262</v>
      </c>
      <c r="H123" s="6" t="s">
        <v>272</v>
      </c>
      <c r="I123" s="3" t="s">
        <v>450</v>
      </c>
    </row>
    <row r="124" spans="3:9">
      <c r="C124" s="3" t="s">
        <v>278</v>
      </c>
      <c r="D124" s="3" t="s">
        <v>252</v>
      </c>
      <c r="E124" s="3" t="s">
        <v>353</v>
      </c>
      <c r="F124" s="3" t="s">
        <v>262</v>
      </c>
      <c r="H124" s="6" t="s">
        <v>402</v>
      </c>
      <c r="I124" s="3" t="s">
        <v>451</v>
      </c>
    </row>
    <row r="125" spans="3:9">
      <c r="C125" s="3" t="s">
        <v>255</v>
      </c>
      <c r="D125" s="3" t="s">
        <v>252</v>
      </c>
      <c r="E125" s="3" t="s">
        <v>348</v>
      </c>
      <c r="F125" s="3" t="s">
        <v>11</v>
      </c>
      <c r="H125" s="6" t="s">
        <v>371</v>
      </c>
      <c r="I125" s="3" t="s">
        <v>452</v>
      </c>
    </row>
    <row r="126" spans="3:9">
      <c r="C126" s="3" t="s">
        <v>453</v>
      </c>
      <c r="D126" s="3" t="s">
        <v>252</v>
      </c>
      <c r="E126" s="3" t="s">
        <v>348</v>
      </c>
      <c r="F126" s="3" t="s">
        <v>37</v>
      </c>
    </row>
    <row r="127" spans="3:9">
      <c r="C127" s="3" t="s">
        <v>454</v>
      </c>
      <c r="D127" s="3" t="s">
        <v>252</v>
      </c>
      <c r="E127" s="3" t="s">
        <v>348</v>
      </c>
      <c r="F127" s="3" t="s">
        <v>37</v>
      </c>
    </row>
    <row r="128" spans="3:9">
      <c r="C128" s="3" t="s">
        <v>455</v>
      </c>
      <c r="D128" s="3" t="s">
        <v>252</v>
      </c>
      <c r="E128" s="3" t="s">
        <v>348</v>
      </c>
      <c r="F128" s="3" t="s">
        <v>11</v>
      </c>
    </row>
    <row r="129" spans="3:8">
      <c r="C129" s="3" t="s">
        <v>456</v>
      </c>
      <c r="D129" s="3" t="s">
        <v>252</v>
      </c>
      <c r="E129" s="3" t="s">
        <v>348</v>
      </c>
      <c r="F129" s="3" t="s">
        <v>11</v>
      </c>
    </row>
    <row r="130" spans="3:8">
      <c r="C130" s="3" t="s">
        <v>457</v>
      </c>
      <c r="D130" s="3" t="s">
        <v>252</v>
      </c>
      <c r="E130" s="3" t="s">
        <v>348</v>
      </c>
      <c r="F130" s="3" t="s">
        <v>28</v>
      </c>
      <c r="H130" s="6" t="s">
        <v>458</v>
      </c>
    </row>
    <row r="131" spans="3:8">
      <c r="C131" s="3" t="s">
        <v>459</v>
      </c>
      <c r="D131" s="3" t="s">
        <v>252</v>
      </c>
      <c r="E131" s="3" t="s">
        <v>348</v>
      </c>
      <c r="F131" s="3" t="s">
        <v>412</v>
      </c>
    </row>
    <row r="132" spans="3:8">
      <c r="C132" s="20" t="s">
        <v>460</v>
      </c>
      <c r="D132" s="3" t="s">
        <v>252</v>
      </c>
      <c r="E132" s="3" t="s">
        <v>348</v>
      </c>
      <c r="F132" s="3" t="s">
        <v>412</v>
      </c>
    </row>
    <row r="133" spans="3:8">
      <c r="C133" s="20" t="s">
        <v>461</v>
      </c>
      <c r="D133" s="3" t="s">
        <v>252</v>
      </c>
      <c r="E133" s="3" t="s">
        <v>348</v>
      </c>
      <c r="F133" s="3" t="s">
        <v>412</v>
      </c>
    </row>
    <row r="134" spans="3:8">
      <c r="C134" s="20" t="s">
        <v>462</v>
      </c>
      <c r="D134" s="3" t="s">
        <v>252</v>
      </c>
      <c r="E134" s="3" t="s">
        <v>348</v>
      </c>
      <c r="F134" s="3" t="s">
        <v>412</v>
      </c>
    </row>
    <row r="135" spans="3:8">
      <c r="C135" s="20" t="s">
        <v>463</v>
      </c>
      <c r="D135" s="3" t="s">
        <v>252</v>
      </c>
      <c r="E135" s="3" t="s">
        <v>348</v>
      </c>
      <c r="F135" s="3" t="s">
        <v>412</v>
      </c>
    </row>
    <row r="136" spans="3:8">
      <c r="C136" s="20" t="s">
        <v>464</v>
      </c>
      <c r="D136" s="3" t="s">
        <v>252</v>
      </c>
      <c r="E136" s="3" t="s">
        <v>348</v>
      </c>
      <c r="F136" s="3" t="s">
        <v>412</v>
      </c>
    </row>
    <row r="137" spans="3:8">
      <c r="C137" s="20" t="s">
        <v>465</v>
      </c>
      <c r="D137" s="3" t="s">
        <v>252</v>
      </c>
      <c r="E137" s="3" t="s">
        <v>348</v>
      </c>
      <c r="F137" s="3" t="s">
        <v>412</v>
      </c>
    </row>
    <row r="138" spans="3:8">
      <c r="C138" s="20" t="s">
        <v>466</v>
      </c>
      <c r="D138" s="3" t="s">
        <v>252</v>
      </c>
      <c r="E138" s="3" t="s">
        <v>348</v>
      </c>
      <c r="F138" s="3" t="s">
        <v>412</v>
      </c>
    </row>
    <row r="139" spans="3:8">
      <c r="C139" s="20" t="s">
        <v>467</v>
      </c>
      <c r="D139" s="3" t="s">
        <v>252</v>
      </c>
      <c r="E139" s="3" t="s">
        <v>348</v>
      </c>
      <c r="F139" s="3" t="s">
        <v>412</v>
      </c>
    </row>
    <row r="140" spans="3:8">
      <c r="C140" s="20" t="s">
        <v>468</v>
      </c>
      <c r="D140" s="3" t="s">
        <v>252</v>
      </c>
      <c r="E140" s="3" t="s">
        <v>348</v>
      </c>
      <c r="F140" s="3" t="s">
        <v>412</v>
      </c>
    </row>
    <row r="141" spans="3:8">
      <c r="C141" s="20" t="s">
        <v>469</v>
      </c>
      <c r="D141" s="3" t="s">
        <v>252</v>
      </c>
      <c r="E141" s="3" t="s">
        <v>348</v>
      </c>
      <c r="F141" s="3" t="s">
        <v>412</v>
      </c>
    </row>
    <row r="142" spans="3:8">
      <c r="C142" s="20" t="s">
        <v>470</v>
      </c>
      <c r="D142" s="3" t="s">
        <v>252</v>
      </c>
      <c r="E142" s="3" t="s">
        <v>348</v>
      </c>
      <c r="F142" s="3" t="s">
        <v>412</v>
      </c>
    </row>
    <row r="143" spans="3:8">
      <c r="C143" s="20" t="s">
        <v>471</v>
      </c>
      <c r="D143" s="3" t="s">
        <v>252</v>
      </c>
      <c r="E143" s="3" t="s">
        <v>348</v>
      </c>
      <c r="F143" s="3" t="s">
        <v>412</v>
      </c>
    </row>
    <row r="144" spans="3:8">
      <c r="C144" s="20" t="s">
        <v>472</v>
      </c>
      <c r="D144" s="3" t="s">
        <v>252</v>
      </c>
      <c r="E144" s="3" t="s">
        <v>348</v>
      </c>
      <c r="F144" s="3" t="s">
        <v>412</v>
      </c>
    </row>
    <row r="145" spans="1:9">
      <c r="C145" s="20" t="s">
        <v>473</v>
      </c>
      <c r="D145" s="3" t="s">
        <v>252</v>
      </c>
      <c r="E145" s="3" t="s">
        <v>348</v>
      </c>
      <c r="F145" s="3" t="s">
        <v>412</v>
      </c>
    </row>
    <row r="146" spans="1:9">
      <c r="C146" s="20" t="s">
        <v>474</v>
      </c>
      <c r="D146" s="3" t="s">
        <v>252</v>
      </c>
      <c r="E146" s="3" t="s">
        <v>348</v>
      </c>
      <c r="F146" s="3" t="s">
        <v>412</v>
      </c>
    </row>
    <row r="147" spans="1:9">
      <c r="C147" s="20" t="s">
        <v>475</v>
      </c>
      <c r="D147" s="3" t="s">
        <v>252</v>
      </c>
      <c r="E147" s="3" t="s">
        <v>348</v>
      </c>
      <c r="F147" s="3" t="s">
        <v>412</v>
      </c>
    </row>
    <row r="148" spans="1:9">
      <c r="C148" s="20" t="s">
        <v>476</v>
      </c>
      <c r="D148" s="3" t="s">
        <v>252</v>
      </c>
      <c r="E148" s="3" t="s">
        <v>348</v>
      </c>
      <c r="F148" s="3" t="s">
        <v>412</v>
      </c>
    </row>
    <row r="149" spans="1:9">
      <c r="C149" s="20" t="s">
        <v>474</v>
      </c>
      <c r="D149" s="3" t="s">
        <v>252</v>
      </c>
      <c r="E149" s="3" t="s">
        <v>348</v>
      </c>
      <c r="F149" s="3" t="s">
        <v>412</v>
      </c>
    </row>
    <row r="150" spans="1:9">
      <c r="C150" s="20" t="s">
        <v>477</v>
      </c>
      <c r="D150" s="3" t="s">
        <v>252</v>
      </c>
      <c r="E150" s="3" t="s">
        <v>348</v>
      </c>
      <c r="F150" s="3" t="s">
        <v>412</v>
      </c>
    </row>
    <row r="151" spans="1:9">
      <c r="C151" s="20" t="s">
        <v>478</v>
      </c>
      <c r="D151" s="3" t="s">
        <v>252</v>
      </c>
      <c r="E151" s="3" t="s">
        <v>348</v>
      </c>
      <c r="F151" s="3" t="s">
        <v>412</v>
      </c>
    </row>
    <row r="152" spans="1:9">
      <c r="C152" s="20" t="s">
        <v>479</v>
      </c>
      <c r="D152" s="3" t="s">
        <v>252</v>
      </c>
      <c r="E152" s="3" t="s">
        <v>348</v>
      </c>
      <c r="F152" s="3" t="s">
        <v>412</v>
      </c>
    </row>
    <row r="153" spans="1:9">
      <c r="C153" s="20" t="s">
        <v>480</v>
      </c>
      <c r="D153" s="3" t="s">
        <v>252</v>
      </c>
      <c r="E153" s="3" t="s">
        <v>348</v>
      </c>
      <c r="F153" s="3" t="s">
        <v>412</v>
      </c>
    </row>
    <row r="154" spans="1:9">
      <c r="C154" s="20" t="s">
        <v>481</v>
      </c>
      <c r="D154" s="3" t="s">
        <v>252</v>
      </c>
      <c r="E154" s="3" t="s">
        <v>348</v>
      </c>
      <c r="F154" s="3" t="s">
        <v>412</v>
      </c>
    </row>
    <row r="155" spans="1:9">
      <c r="C155" s="20" t="s">
        <v>482</v>
      </c>
      <c r="D155" s="3" t="s">
        <v>252</v>
      </c>
      <c r="E155" s="3" t="s">
        <v>348</v>
      </c>
      <c r="F155" s="3" t="s">
        <v>412</v>
      </c>
    </row>
    <row r="156" spans="1:9">
      <c r="C156" s="20" t="s">
        <v>483</v>
      </c>
      <c r="D156" s="3" t="s">
        <v>252</v>
      </c>
      <c r="E156" s="3" t="s">
        <v>348</v>
      </c>
      <c r="F156" s="3" t="s">
        <v>412</v>
      </c>
    </row>
    <row r="157" spans="1:9">
      <c r="C157" s="20" t="s">
        <v>484</v>
      </c>
      <c r="D157" s="3" t="s">
        <v>252</v>
      </c>
      <c r="E157" s="3" t="s">
        <v>348</v>
      </c>
      <c r="F157" s="3" t="s">
        <v>412</v>
      </c>
    </row>
    <row r="159" spans="1:9">
      <c r="B159" s="5" t="s">
        <v>485</v>
      </c>
      <c r="C159" s="5" t="s">
        <v>220</v>
      </c>
      <c r="D159" s="5" t="s">
        <v>252</v>
      </c>
      <c r="E159" s="5" t="s">
        <v>348</v>
      </c>
      <c r="F159" s="5" t="s">
        <v>321</v>
      </c>
      <c r="G159" s="5"/>
      <c r="H159" s="7">
        <v>230438124</v>
      </c>
      <c r="I159" s="5" t="s">
        <v>486</v>
      </c>
    </row>
    <row r="160" spans="1:9">
      <c r="A160" s="14"/>
      <c r="B160" s="14"/>
      <c r="C160" s="14" t="s">
        <v>426</v>
      </c>
      <c r="D160" s="14" t="s">
        <v>252</v>
      </c>
      <c r="E160" s="14" t="s">
        <v>348</v>
      </c>
      <c r="F160" s="14" t="s">
        <v>41</v>
      </c>
      <c r="G160" s="14"/>
      <c r="H160" s="15" t="s">
        <v>42</v>
      </c>
      <c r="I160" s="14" t="s">
        <v>487</v>
      </c>
    </row>
    <row r="161" spans="1:9">
      <c r="A161" s="5" t="s">
        <v>488</v>
      </c>
      <c r="B161" s="5" t="s">
        <v>489</v>
      </c>
      <c r="C161" s="5" t="s">
        <v>32</v>
      </c>
      <c r="D161" s="5" t="s">
        <v>258</v>
      </c>
      <c r="E161" s="5" t="s">
        <v>353</v>
      </c>
      <c r="F161" s="5" t="s">
        <v>28</v>
      </c>
      <c r="G161" s="5"/>
      <c r="H161" s="7" t="s">
        <v>490</v>
      </c>
      <c r="I161" s="5" t="s">
        <v>491</v>
      </c>
    </row>
    <row r="162" spans="1:9">
      <c r="B162" s="3" t="s">
        <v>492</v>
      </c>
      <c r="C162" s="3" t="s">
        <v>271</v>
      </c>
      <c r="D162" s="3" t="s">
        <v>252</v>
      </c>
      <c r="E162" s="3" t="s">
        <v>348</v>
      </c>
      <c r="F162" s="3" t="s">
        <v>28</v>
      </c>
      <c r="H162" s="6" t="s">
        <v>272</v>
      </c>
      <c r="I162" s="3" t="s">
        <v>493</v>
      </c>
    </row>
    <row r="163" spans="1:9">
      <c r="B163" s="3" t="s">
        <v>494</v>
      </c>
      <c r="C163" s="3" t="s">
        <v>274</v>
      </c>
      <c r="D163" s="3" t="s">
        <v>252</v>
      </c>
      <c r="E163" s="3" t="s">
        <v>253</v>
      </c>
      <c r="F163" s="3" t="s">
        <v>41</v>
      </c>
      <c r="H163" s="6" t="s">
        <v>42</v>
      </c>
    </row>
    <row r="164" spans="1:9">
      <c r="B164" s="3" t="s">
        <v>495</v>
      </c>
      <c r="C164" s="3" t="s">
        <v>276</v>
      </c>
      <c r="D164" s="3" t="s">
        <v>252</v>
      </c>
      <c r="E164" s="3" t="s">
        <v>253</v>
      </c>
      <c r="F164" s="3" t="s">
        <v>41</v>
      </c>
      <c r="H164" s="6" t="s">
        <v>42</v>
      </c>
    </row>
    <row r="165" spans="1:9">
      <c r="B165" s="3" t="s">
        <v>496</v>
      </c>
      <c r="C165" s="3" t="s">
        <v>497</v>
      </c>
      <c r="D165" s="3" t="s">
        <v>252</v>
      </c>
      <c r="F165" s="3" t="s">
        <v>80</v>
      </c>
    </row>
    <row r="166" spans="1:9">
      <c r="B166" s="3" t="s">
        <v>498</v>
      </c>
      <c r="C166" s="3" t="s">
        <v>278</v>
      </c>
      <c r="D166" s="3" t="s">
        <v>252</v>
      </c>
      <c r="E166" s="3" t="s">
        <v>253</v>
      </c>
      <c r="F166" s="3" t="s">
        <v>262</v>
      </c>
      <c r="H166" s="6" t="s">
        <v>499</v>
      </c>
    </row>
    <row r="167" spans="1:9">
      <c r="C167" s="3" t="s">
        <v>500</v>
      </c>
      <c r="D167" s="3" t="s">
        <v>252</v>
      </c>
      <c r="E167" s="3" t="s">
        <v>253</v>
      </c>
      <c r="F167" s="3" t="s">
        <v>67</v>
      </c>
      <c r="H167" s="6" t="s">
        <v>501</v>
      </c>
      <c r="I167" s="3" t="s">
        <v>502</v>
      </c>
    </row>
    <row r="168" spans="1:9">
      <c r="A168" s="5" t="s">
        <v>53</v>
      </c>
      <c r="B168" s="5" t="s">
        <v>503</v>
      </c>
      <c r="C168" s="5" t="s">
        <v>55</v>
      </c>
      <c r="D168" s="5" t="s">
        <v>252</v>
      </c>
      <c r="E168" s="5" t="s">
        <v>353</v>
      </c>
      <c r="F168" s="5" t="s">
        <v>262</v>
      </c>
      <c r="G168" s="5"/>
      <c r="H168" s="7" t="s">
        <v>56</v>
      </c>
      <c r="I168" s="5" t="s">
        <v>57</v>
      </c>
    </row>
    <row r="169" spans="1:9">
      <c r="C169" s="3" t="s">
        <v>504</v>
      </c>
      <c r="D169" s="3" t="s">
        <v>252</v>
      </c>
      <c r="E169" s="3" t="s">
        <v>353</v>
      </c>
      <c r="F169" s="3" t="s">
        <v>22</v>
      </c>
      <c r="G169" s="3" t="s">
        <v>62</v>
      </c>
      <c r="H169" s="6">
        <v>2.08</v>
      </c>
      <c r="I169" s="3" t="s">
        <v>63</v>
      </c>
    </row>
    <row r="170" spans="1:9">
      <c r="C170" s="3" t="s">
        <v>59</v>
      </c>
      <c r="D170" s="3" t="s">
        <v>252</v>
      </c>
      <c r="E170" s="3" t="s">
        <v>353</v>
      </c>
      <c r="F170" s="3" t="s">
        <v>321</v>
      </c>
      <c r="H170" s="6">
        <v>193700000</v>
      </c>
      <c r="I170" s="3" t="s">
        <v>60</v>
      </c>
    </row>
    <row r="171" spans="1:9">
      <c r="C171" s="3" t="s">
        <v>505</v>
      </c>
      <c r="D171" s="3" t="s">
        <v>252</v>
      </c>
      <c r="E171" s="3" t="s">
        <v>353</v>
      </c>
      <c r="F171" s="3" t="s">
        <v>11</v>
      </c>
      <c r="H171" s="6" t="s">
        <v>506</v>
      </c>
      <c r="I171" s="3" t="s">
        <v>507</v>
      </c>
    </row>
    <row r="172" spans="1:9">
      <c r="C172" s="3" t="s">
        <v>271</v>
      </c>
      <c r="D172" s="3" t="s">
        <v>252</v>
      </c>
      <c r="E172" s="3" t="s">
        <v>348</v>
      </c>
      <c r="F172" s="3" t="s">
        <v>262</v>
      </c>
      <c r="H172" s="6" t="s">
        <v>272</v>
      </c>
      <c r="I172" s="3" t="s">
        <v>508</v>
      </c>
    </row>
    <row r="173" spans="1:9">
      <c r="A173" s="14"/>
      <c r="B173" s="14"/>
      <c r="C173" s="14" t="s">
        <v>278</v>
      </c>
      <c r="D173" s="14" t="s">
        <v>252</v>
      </c>
      <c r="E173" s="14" t="s">
        <v>353</v>
      </c>
      <c r="F173" s="14" t="s">
        <v>262</v>
      </c>
      <c r="G173" s="14"/>
      <c r="H173" s="15" t="s">
        <v>509</v>
      </c>
      <c r="I173" s="14" t="s">
        <v>510</v>
      </c>
    </row>
    <row r="174" spans="1:9">
      <c r="A174" s="3" t="s">
        <v>238</v>
      </c>
      <c r="B174" s="3" t="s">
        <v>511</v>
      </c>
      <c r="C174" s="3" t="s">
        <v>512</v>
      </c>
      <c r="D174" s="3" t="s">
        <v>252</v>
      </c>
      <c r="E174" s="3" t="s">
        <v>513</v>
      </c>
      <c r="F174" s="3" t="s">
        <v>11</v>
      </c>
      <c r="H174" s="6" t="s">
        <v>242</v>
      </c>
      <c r="I174" s="3" t="s">
        <v>243</v>
      </c>
    </row>
    <row r="175" spans="1:9">
      <c r="C175" s="3" t="s">
        <v>514</v>
      </c>
      <c r="D175" s="3" t="s">
        <v>252</v>
      </c>
      <c r="E175" s="3" t="s">
        <v>513</v>
      </c>
      <c r="F175" s="3" t="s">
        <v>37</v>
      </c>
      <c r="H175" s="6" t="s">
        <v>515</v>
      </c>
      <c r="I175" s="3" t="s">
        <v>516</v>
      </c>
    </row>
    <row r="176" spans="1:9">
      <c r="C176" s="3" t="s">
        <v>517</v>
      </c>
      <c r="D176" s="3" t="s">
        <v>252</v>
      </c>
      <c r="E176" s="3" t="s">
        <v>513</v>
      </c>
      <c r="F176" s="3" t="s">
        <v>11</v>
      </c>
      <c r="H176" s="6" t="s">
        <v>518</v>
      </c>
      <c r="I176" s="3" t="s">
        <v>519</v>
      </c>
    </row>
    <row r="177" spans="1:9">
      <c r="C177" s="3" t="s">
        <v>244</v>
      </c>
      <c r="D177" s="3" t="s">
        <v>252</v>
      </c>
      <c r="E177" s="3" t="s">
        <v>513</v>
      </c>
      <c r="F177" s="3" t="s">
        <v>11</v>
      </c>
      <c r="H177" s="6" t="s">
        <v>520</v>
      </c>
      <c r="I177" s="3" t="s">
        <v>521</v>
      </c>
    </row>
    <row r="178" spans="1:9">
      <c r="C178" s="3" t="s">
        <v>522</v>
      </c>
      <c r="D178" s="3" t="s">
        <v>252</v>
      </c>
      <c r="E178" s="3" t="s">
        <v>513</v>
      </c>
      <c r="F178" s="3" t="s">
        <v>28</v>
      </c>
      <c r="H178" s="6" t="s">
        <v>523</v>
      </c>
      <c r="I178" s="3" t="s">
        <v>524</v>
      </c>
    </row>
    <row r="179" spans="1:9">
      <c r="C179" s="3" t="s">
        <v>525</v>
      </c>
      <c r="D179" s="3" t="s">
        <v>252</v>
      </c>
      <c r="E179" s="3" t="s">
        <v>513</v>
      </c>
      <c r="F179" s="3" t="s">
        <v>28</v>
      </c>
      <c r="H179" s="6" t="s">
        <v>526</v>
      </c>
      <c r="I179" s="3" t="s">
        <v>527</v>
      </c>
    </row>
    <row r="180" spans="1:9">
      <c r="A180" s="14"/>
      <c r="B180" s="14"/>
      <c r="C180" s="14" t="s">
        <v>528</v>
      </c>
      <c r="D180" s="14" t="s">
        <v>258</v>
      </c>
      <c r="E180" s="14" t="s">
        <v>513</v>
      </c>
      <c r="F180" s="14" t="s">
        <v>41</v>
      </c>
      <c r="G180" s="14"/>
      <c r="H180" s="15" t="s">
        <v>42</v>
      </c>
      <c r="I180" s="14" t="s">
        <v>243</v>
      </c>
    </row>
    <row r="181" spans="1:9">
      <c r="A181" s="3" t="s">
        <v>529</v>
      </c>
      <c r="B181" s="3" t="s">
        <v>530</v>
      </c>
      <c r="C181" s="3" t="s">
        <v>531</v>
      </c>
      <c r="D181" s="3" t="s">
        <v>252</v>
      </c>
      <c r="E181" s="3" t="s">
        <v>353</v>
      </c>
      <c r="F181" s="3" t="s">
        <v>11</v>
      </c>
      <c r="H181" s="6" t="s">
        <v>532</v>
      </c>
      <c r="I181" s="3" t="s">
        <v>533</v>
      </c>
    </row>
    <row r="182" spans="1:9">
      <c r="B182" s="3" t="s">
        <v>534</v>
      </c>
      <c r="C182" s="3" t="s">
        <v>3</v>
      </c>
      <c r="D182" s="3" t="s">
        <v>252</v>
      </c>
      <c r="E182" s="3" t="s">
        <v>353</v>
      </c>
      <c r="F182" s="3" t="s">
        <v>28</v>
      </c>
      <c r="H182" s="6" t="s">
        <v>535</v>
      </c>
      <c r="I182" s="3" t="s">
        <v>536</v>
      </c>
    </row>
    <row r="183" spans="1:9">
      <c r="B183" s="3" t="s">
        <v>537</v>
      </c>
      <c r="C183" s="3" t="s">
        <v>538</v>
      </c>
      <c r="D183" s="3" t="s">
        <v>252</v>
      </c>
      <c r="E183" s="3" t="s">
        <v>353</v>
      </c>
      <c r="F183" s="3" t="s">
        <v>11</v>
      </c>
      <c r="H183" s="6" t="s">
        <v>539</v>
      </c>
      <c r="I183" s="3" t="s">
        <v>540</v>
      </c>
    </row>
    <row r="184" spans="1:9">
      <c r="C184" s="3" t="s">
        <v>114</v>
      </c>
      <c r="D184" s="3" t="s">
        <v>252</v>
      </c>
      <c r="E184" s="3" t="s">
        <v>353</v>
      </c>
      <c r="F184" s="3" t="s">
        <v>11</v>
      </c>
      <c r="H184" s="6" t="s">
        <v>541</v>
      </c>
      <c r="I184" s="3" t="s">
        <v>542</v>
      </c>
    </row>
    <row r="185" spans="1:9">
      <c r="A185" s="14"/>
      <c r="B185" s="14"/>
      <c r="C185" s="14"/>
      <c r="D185" s="14"/>
      <c r="E185" s="14"/>
      <c r="F185" s="14"/>
      <c r="G185" s="14"/>
      <c r="H185" s="15"/>
      <c r="I185" s="14"/>
    </row>
    <row r="186" spans="1:9">
      <c r="A186" s="5" t="s">
        <v>543</v>
      </c>
      <c r="B186" s="5" t="s">
        <v>65</v>
      </c>
      <c r="C186" s="5" t="s">
        <v>544</v>
      </c>
      <c r="D186" s="5" t="s">
        <v>252</v>
      </c>
      <c r="E186" s="5" t="s">
        <v>353</v>
      </c>
      <c r="F186" s="5" t="s">
        <v>87</v>
      </c>
      <c r="G186" s="5"/>
      <c r="H186" s="7">
        <v>120</v>
      </c>
      <c r="I186" s="3" t="s">
        <v>545</v>
      </c>
    </row>
    <row r="187" spans="1:9">
      <c r="C187" s="3" t="s">
        <v>101</v>
      </c>
      <c r="D187" s="3" t="s">
        <v>252</v>
      </c>
      <c r="E187" s="3" t="s">
        <v>353</v>
      </c>
      <c r="F187" s="3" t="s">
        <v>80</v>
      </c>
      <c r="I187" s="3" t="s">
        <v>546</v>
      </c>
    </row>
    <row r="188" spans="1:9">
      <c r="C188" s="3" t="s">
        <v>547</v>
      </c>
      <c r="D188" s="3" t="s">
        <v>252</v>
      </c>
      <c r="E188" s="3" t="s">
        <v>353</v>
      </c>
      <c r="F188" s="3" t="s">
        <v>67</v>
      </c>
      <c r="H188" s="6" t="s">
        <v>69</v>
      </c>
      <c r="I188" s="3" t="s">
        <v>548</v>
      </c>
    </row>
    <row r="189" spans="1:9">
      <c r="C189" s="3" t="s">
        <v>549</v>
      </c>
      <c r="D189" s="3" t="s">
        <v>252</v>
      </c>
      <c r="E189" s="3" t="s">
        <v>348</v>
      </c>
      <c r="F189" s="3" t="s">
        <v>67</v>
      </c>
      <c r="H189" s="6" t="s">
        <v>550</v>
      </c>
      <c r="I189" s="3" t="s">
        <v>551</v>
      </c>
    </row>
    <row r="190" spans="1:9">
      <c r="C190" s="3" t="s">
        <v>552</v>
      </c>
      <c r="D190" s="3" t="s">
        <v>252</v>
      </c>
      <c r="E190" s="3" t="s">
        <v>348</v>
      </c>
      <c r="F190" s="3" t="s">
        <v>67</v>
      </c>
      <c r="H190" s="6" t="s">
        <v>553</v>
      </c>
      <c r="I190" s="3" t="s">
        <v>554</v>
      </c>
    </row>
    <row r="191" spans="1:9">
      <c r="C191" s="3" t="s">
        <v>555</v>
      </c>
      <c r="D191" s="3" t="s">
        <v>252</v>
      </c>
      <c r="E191" s="3" t="s">
        <v>348</v>
      </c>
      <c r="F191" s="3" t="s">
        <v>67</v>
      </c>
      <c r="H191" s="6" t="s">
        <v>556</v>
      </c>
      <c r="I191" s="3" t="s">
        <v>557</v>
      </c>
    </row>
    <row r="192" spans="1:9">
      <c r="C192" s="3" t="s">
        <v>558</v>
      </c>
      <c r="D192" s="3" t="s">
        <v>252</v>
      </c>
      <c r="E192" s="3" t="s">
        <v>348</v>
      </c>
      <c r="F192" s="3" t="s">
        <v>67</v>
      </c>
      <c r="H192" s="6" t="s">
        <v>68</v>
      </c>
      <c r="I192" s="3" t="s">
        <v>559</v>
      </c>
    </row>
    <row r="193" spans="2:9">
      <c r="C193" s="3" t="s">
        <v>560</v>
      </c>
      <c r="D193" s="3" t="s">
        <v>252</v>
      </c>
      <c r="E193" s="3" t="s">
        <v>348</v>
      </c>
      <c r="F193" s="3" t="s">
        <v>77</v>
      </c>
      <c r="H193" s="6" t="s">
        <v>78</v>
      </c>
      <c r="I193" s="3" t="s">
        <v>561</v>
      </c>
    </row>
    <row r="194" spans="2:9">
      <c r="C194" s="3" t="s">
        <v>562</v>
      </c>
      <c r="D194" s="3" t="s">
        <v>252</v>
      </c>
      <c r="E194" s="3" t="s">
        <v>348</v>
      </c>
      <c r="F194" s="3" t="s">
        <v>67</v>
      </c>
      <c r="H194" s="6" t="s">
        <v>563</v>
      </c>
      <c r="I194" s="3" t="s">
        <v>564</v>
      </c>
    </row>
    <row r="195" spans="2:9">
      <c r="B195" s="14"/>
      <c r="C195" s="14" t="s">
        <v>531</v>
      </c>
      <c r="D195" s="3" t="s">
        <v>252</v>
      </c>
      <c r="E195" s="14" t="s">
        <v>353</v>
      </c>
      <c r="F195" s="14" t="s">
        <v>80</v>
      </c>
      <c r="G195" s="14"/>
      <c r="H195" s="15" t="s">
        <v>80</v>
      </c>
      <c r="I195" s="14" t="s">
        <v>565</v>
      </c>
    </row>
    <row r="196" spans="2:9" ht="17" customHeight="1">
      <c r="B196" s="5" t="s">
        <v>75</v>
      </c>
      <c r="C196" s="5" t="s">
        <v>544</v>
      </c>
      <c r="D196" s="5"/>
      <c r="E196" s="3" t="s">
        <v>353</v>
      </c>
      <c r="F196" s="5" t="s">
        <v>87</v>
      </c>
      <c r="G196" s="5"/>
      <c r="H196" s="7"/>
      <c r="I196" s="3" t="s">
        <v>566</v>
      </c>
    </row>
    <row r="197" spans="2:9" ht="17" customHeight="1">
      <c r="C197" s="3" t="s">
        <v>567</v>
      </c>
      <c r="E197" s="3" t="s">
        <v>353</v>
      </c>
      <c r="F197" s="3" t="s">
        <v>80</v>
      </c>
    </row>
    <row r="198" spans="2:9" ht="17" customHeight="1">
      <c r="C198" s="3" t="s">
        <v>568</v>
      </c>
      <c r="E198" s="3" t="s">
        <v>353</v>
      </c>
      <c r="F198" s="3" t="s">
        <v>80</v>
      </c>
    </row>
    <row r="199" spans="2:9" ht="17" customHeight="1">
      <c r="C199" s="3" t="s">
        <v>569</v>
      </c>
      <c r="E199" s="3" t="s">
        <v>353</v>
      </c>
      <c r="F199" s="3" t="s">
        <v>77</v>
      </c>
      <c r="H199" s="6" t="s">
        <v>78</v>
      </c>
    </row>
    <row r="200" spans="2:9" ht="17" customHeight="1">
      <c r="C200" s="3" t="s">
        <v>570</v>
      </c>
      <c r="E200" s="3" t="s">
        <v>353</v>
      </c>
      <c r="F200" s="3" t="s">
        <v>77</v>
      </c>
      <c r="H200" s="6" t="s">
        <v>78</v>
      </c>
    </row>
    <row r="201" spans="2:9" ht="17" customHeight="1">
      <c r="C201" s="3" t="s">
        <v>571</v>
      </c>
      <c r="E201" s="3" t="s">
        <v>353</v>
      </c>
      <c r="F201" s="3" t="s">
        <v>67</v>
      </c>
      <c r="H201" s="6" t="s">
        <v>572</v>
      </c>
    </row>
    <row r="202" spans="2:9" ht="17" customHeight="1">
      <c r="C202" s="3" t="s">
        <v>573</v>
      </c>
      <c r="E202" s="3" t="s">
        <v>348</v>
      </c>
      <c r="F202" s="3" t="s">
        <v>80</v>
      </c>
    </row>
    <row r="203" spans="2:9" ht="17" customHeight="1">
      <c r="C203" s="3" t="s">
        <v>574</v>
      </c>
      <c r="E203" s="3" t="s">
        <v>348</v>
      </c>
      <c r="F203" s="3" t="s">
        <v>80</v>
      </c>
    </row>
    <row r="204" spans="2:9" ht="17" customHeight="1">
      <c r="B204" s="3" t="s">
        <v>575</v>
      </c>
      <c r="C204" s="3" t="s">
        <v>544</v>
      </c>
      <c r="E204" s="3" t="s">
        <v>353</v>
      </c>
      <c r="F204" s="5" t="s">
        <v>87</v>
      </c>
      <c r="I204" s="3" t="s">
        <v>576</v>
      </c>
    </row>
    <row r="205" spans="2:9" ht="17" customHeight="1">
      <c r="C205" s="3" t="s">
        <v>101</v>
      </c>
      <c r="E205" s="3" t="s">
        <v>353</v>
      </c>
      <c r="F205" s="3" t="s">
        <v>80</v>
      </c>
    </row>
    <row r="206" spans="2:9" ht="17" customHeight="1">
      <c r="C206" s="6" t="s">
        <v>577</v>
      </c>
      <c r="E206" s="3" t="s">
        <v>353</v>
      </c>
      <c r="F206" s="3" t="s">
        <v>67</v>
      </c>
      <c r="H206" s="6" t="s">
        <v>578</v>
      </c>
    </row>
    <row r="207" spans="2:9" ht="17" customHeight="1">
      <c r="C207" s="6" t="s">
        <v>579</v>
      </c>
      <c r="E207" s="3" t="s">
        <v>353</v>
      </c>
      <c r="F207" s="3" t="s">
        <v>87</v>
      </c>
    </row>
    <row r="208" spans="2:9" ht="17" customHeight="1">
      <c r="C208" s="6" t="s">
        <v>580</v>
      </c>
      <c r="E208" s="3" t="s">
        <v>353</v>
      </c>
      <c r="F208" s="3" t="s">
        <v>80</v>
      </c>
    </row>
    <row r="209" spans="2:9" ht="17" customHeight="1">
      <c r="C209" s="6" t="s">
        <v>581</v>
      </c>
      <c r="E209" s="3" t="s">
        <v>353</v>
      </c>
      <c r="F209" s="3" t="s">
        <v>169</v>
      </c>
      <c r="G209" s="3" t="s">
        <v>582</v>
      </c>
      <c r="H209" s="6">
        <v>1.111</v>
      </c>
    </row>
    <row r="210" spans="2:9" ht="17" customHeight="1">
      <c r="B210" s="14"/>
      <c r="C210" s="15" t="s">
        <v>583</v>
      </c>
      <c r="D210" s="14"/>
      <c r="E210" s="14" t="s">
        <v>353</v>
      </c>
      <c r="F210" s="14" t="s">
        <v>87</v>
      </c>
      <c r="G210" s="14"/>
      <c r="H210" s="15"/>
      <c r="I210" s="14"/>
    </row>
    <row r="211" spans="2:9" ht="17" customHeight="1">
      <c r="B211" s="5" t="s">
        <v>85</v>
      </c>
      <c r="C211" s="7" t="s">
        <v>544</v>
      </c>
      <c r="D211" s="5"/>
      <c r="E211" s="3" t="s">
        <v>353</v>
      </c>
      <c r="F211" s="5" t="s">
        <v>260</v>
      </c>
      <c r="G211" s="5"/>
      <c r="H211" s="7"/>
      <c r="I211" s="3" t="s">
        <v>584</v>
      </c>
    </row>
    <row r="212" spans="2:9" ht="17" customHeight="1">
      <c r="C212" s="6" t="s">
        <v>585</v>
      </c>
      <c r="E212" s="3" t="s">
        <v>353</v>
      </c>
      <c r="F212" s="3" t="s">
        <v>87</v>
      </c>
    </row>
    <row r="213" spans="2:9" ht="17" customHeight="1">
      <c r="C213" s="6" t="s">
        <v>586</v>
      </c>
      <c r="E213" s="3" t="s">
        <v>353</v>
      </c>
      <c r="F213" s="3" t="s">
        <v>67</v>
      </c>
      <c r="H213" s="6" t="s">
        <v>89</v>
      </c>
    </row>
    <row r="214" spans="2:9" ht="17" customHeight="1">
      <c r="B214" s="5" t="s">
        <v>93</v>
      </c>
      <c r="C214" s="7" t="s">
        <v>544</v>
      </c>
      <c r="D214" s="5"/>
      <c r="E214" s="3" t="s">
        <v>353</v>
      </c>
      <c r="F214" s="5" t="s">
        <v>260</v>
      </c>
      <c r="G214" s="5"/>
      <c r="H214" s="7"/>
      <c r="I214" s="3" t="s">
        <v>587</v>
      </c>
    </row>
    <row r="215" spans="2:9" ht="17" customHeight="1">
      <c r="C215" s="6" t="s">
        <v>40</v>
      </c>
      <c r="E215" s="3" t="s">
        <v>353</v>
      </c>
      <c r="F215" s="3" t="s">
        <v>77</v>
      </c>
      <c r="H215" s="6" t="s">
        <v>78</v>
      </c>
    </row>
    <row r="216" spans="2:9" ht="17" customHeight="1">
      <c r="C216" s="6" t="s">
        <v>588</v>
      </c>
      <c r="E216" s="3" t="s">
        <v>348</v>
      </c>
      <c r="F216" s="3" t="s">
        <v>77</v>
      </c>
      <c r="H216" s="6" t="s">
        <v>78</v>
      </c>
    </row>
    <row r="217" spans="2:9" ht="17" customHeight="1">
      <c r="B217" s="3" t="s">
        <v>589</v>
      </c>
      <c r="C217" s="6" t="s">
        <v>512</v>
      </c>
      <c r="E217" s="3" t="s">
        <v>353</v>
      </c>
      <c r="F217" s="5" t="s">
        <v>260</v>
      </c>
      <c r="I217" s="3" t="s">
        <v>590</v>
      </c>
    </row>
    <row r="218" spans="2:9" ht="17" customHeight="1">
      <c r="C218" s="6" t="s">
        <v>591</v>
      </c>
      <c r="E218" s="3" t="s">
        <v>348</v>
      </c>
      <c r="F218" s="3" t="s">
        <v>80</v>
      </c>
    </row>
    <row r="219" spans="2:9" ht="17" customHeight="1">
      <c r="C219" s="6" t="s">
        <v>592</v>
      </c>
      <c r="E219" s="3" t="s">
        <v>348</v>
      </c>
      <c r="F219" s="3" t="s">
        <v>80</v>
      </c>
    </row>
    <row r="220" spans="2:9" ht="17" customHeight="1">
      <c r="C220" s="6" t="s">
        <v>593</v>
      </c>
      <c r="E220" s="3" t="s">
        <v>348</v>
      </c>
      <c r="F220" s="3" t="s">
        <v>80</v>
      </c>
    </row>
    <row r="221" spans="2:9" ht="17" customHeight="1">
      <c r="C221" s="6" t="s">
        <v>594</v>
      </c>
      <c r="E221" s="3" t="s">
        <v>348</v>
      </c>
      <c r="F221" s="3" t="s">
        <v>67</v>
      </c>
      <c r="H221" s="6" t="s">
        <v>595</v>
      </c>
    </row>
    <row r="222" spans="2:9" ht="17" customHeight="1">
      <c r="C222" s="6" t="s">
        <v>512</v>
      </c>
      <c r="E222" s="3" t="s">
        <v>348</v>
      </c>
      <c r="F222" s="3" t="s">
        <v>80</v>
      </c>
    </row>
    <row r="223" spans="2:9" ht="17" customHeight="1">
      <c r="C223" s="6" t="s">
        <v>596</v>
      </c>
      <c r="E223" s="3" t="s">
        <v>348</v>
      </c>
      <c r="F223" s="3" t="s">
        <v>149</v>
      </c>
    </row>
    <row r="224" spans="2:9" ht="17" customHeight="1">
      <c r="C224" s="6" t="s">
        <v>597</v>
      </c>
      <c r="E224" s="3" t="s">
        <v>348</v>
      </c>
      <c r="F224" s="3" t="s">
        <v>598</v>
      </c>
    </row>
    <row r="225" spans="1:9" ht="17" customHeight="1">
      <c r="C225" s="6" t="s">
        <v>599</v>
      </c>
      <c r="E225" s="3" t="s">
        <v>348</v>
      </c>
      <c r="F225" s="3" t="s">
        <v>99</v>
      </c>
    </row>
    <row r="226" spans="1:9" ht="17" customHeight="1">
      <c r="C226" s="6" t="s">
        <v>600</v>
      </c>
      <c r="E226" s="3" t="s">
        <v>348</v>
      </c>
      <c r="F226" s="3" t="s">
        <v>80</v>
      </c>
    </row>
    <row r="227" spans="1:9" ht="17" customHeight="1">
      <c r="C227" s="6" t="s">
        <v>601</v>
      </c>
      <c r="E227" s="3" t="s">
        <v>348</v>
      </c>
      <c r="F227" s="3" t="s">
        <v>67</v>
      </c>
      <c r="H227" s="6" t="s">
        <v>602</v>
      </c>
    </row>
    <row r="228" spans="1:9" ht="17" customHeight="1">
      <c r="C228" s="6" t="s">
        <v>603</v>
      </c>
      <c r="E228" s="3" t="s">
        <v>348</v>
      </c>
      <c r="F228" s="3" t="s">
        <v>80</v>
      </c>
    </row>
    <row r="229" spans="1:9" ht="17" customHeight="1">
      <c r="C229" s="6" t="s">
        <v>604</v>
      </c>
      <c r="E229" s="3" t="s">
        <v>348</v>
      </c>
      <c r="F229" s="3" t="s">
        <v>80</v>
      </c>
    </row>
    <row r="230" spans="1:9" ht="17" customHeight="1">
      <c r="B230" s="14"/>
      <c r="C230" s="15" t="s">
        <v>605</v>
      </c>
      <c r="D230" s="14"/>
      <c r="E230" s="3" t="s">
        <v>348</v>
      </c>
      <c r="F230" s="14" t="s">
        <v>80</v>
      </c>
      <c r="G230" s="14"/>
      <c r="H230" s="15"/>
      <c r="I230" s="14"/>
    </row>
    <row r="231" spans="1:9" ht="17" customHeight="1">
      <c r="A231" s="3" t="s">
        <v>112</v>
      </c>
      <c r="B231" s="5" t="s">
        <v>113</v>
      </c>
      <c r="C231" s="7" t="s">
        <v>157</v>
      </c>
      <c r="D231" s="5"/>
      <c r="E231" s="3" t="s">
        <v>353</v>
      </c>
      <c r="F231" s="5" t="s">
        <v>80</v>
      </c>
      <c r="G231" s="5"/>
      <c r="H231" s="7" t="s">
        <v>606</v>
      </c>
    </row>
    <row r="232" spans="1:9" ht="17" customHeight="1">
      <c r="C232" s="6" t="s">
        <v>40</v>
      </c>
      <c r="E232" s="3" t="s">
        <v>353</v>
      </c>
      <c r="F232" s="3" t="s">
        <v>77</v>
      </c>
      <c r="H232" s="6" t="s">
        <v>78</v>
      </c>
    </row>
    <row r="233" spans="1:9" ht="17" customHeight="1">
      <c r="C233" s="6" t="s">
        <v>588</v>
      </c>
      <c r="E233" s="3" t="s">
        <v>348</v>
      </c>
      <c r="F233" s="3" t="s">
        <v>77</v>
      </c>
      <c r="H233" s="6" t="s">
        <v>78</v>
      </c>
    </row>
    <row r="234" spans="1:9" ht="17" customHeight="1">
      <c r="C234" s="6" t="s">
        <v>607</v>
      </c>
      <c r="E234" s="3" t="s">
        <v>353</v>
      </c>
      <c r="F234" s="5" t="s">
        <v>80</v>
      </c>
      <c r="H234" s="6">
        <v>1</v>
      </c>
    </row>
    <row r="235" spans="1:9" ht="17" customHeight="1">
      <c r="C235" s="6" t="s">
        <v>608</v>
      </c>
      <c r="E235" s="3" t="s">
        <v>348</v>
      </c>
      <c r="F235" s="3" t="s">
        <v>80</v>
      </c>
      <c r="H235" s="6" t="s">
        <v>609</v>
      </c>
    </row>
    <row r="236" spans="1:9" ht="17" customHeight="1">
      <c r="C236" s="6" t="s">
        <v>610</v>
      </c>
      <c r="E236" s="3" t="s">
        <v>348</v>
      </c>
      <c r="F236" s="3" t="s">
        <v>80</v>
      </c>
      <c r="H236" s="6" t="s">
        <v>611</v>
      </c>
    </row>
    <row r="237" spans="1:9" ht="17" customHeight="1">
      <c r="C237" s="6" t="s">
        <v>612</v>
      </c>
      <c r="E237" s="3" t="s">
        <v>348</v>
      </c>
      <c r="F237" s="3" t="s">
        <v>80</v>
      </c>
      <c r="H237" s="6" t="s">
        <v>613</v>
      </c>
    </row>
    <row r="238" spans="1:9" ht="17" customHeight="1">
      <c r="C238" s="6" t="s">
        <v>614</v>
      </c>
      <c r="E238" s="3" t="s">
        <v>348</v>
      </c>
      <c r="F238" s="3" t="s">
        <v>67</v>
      </c>
      <c r="H238" s="6" t="s">
        <v>595</v>
      </c>
    </row>
    <row r="239" spans="1:9" ht="17" customHeight="1">
      <c r="C239" s="6" t="s">
        <v>615</v>
      </c>
      <c r="E239" s="3" t="s">
        <v>348</v>
      </c>
      <c r="F239" s="3" t="s">
        <v>598</v>
      </c>
      <c r="H239" s="6">
        <v>16456897</v>
      </c>
      <c r="I239" s="3" t="s">
        <v>616</v>
      </c>
    </row>
    <row r="240" spans="1:9" ht="17" customHeight="1">
      <c r="C240" s="6" t="s">
        <v>617</v>
      </c>
      <c r="E240" s="3" t="s">
        <v>348</v>
      </c>
      <c r="F240" s="3" t="s">
        <v>80</v>
      </c>
      <c r="H240" s="6" t="s">
        <v>618</v>
      </c>
    </row>
    <row r="241" spans="1:9" ht="17" customHeight="1">
      <c r="C241" s="6" t="s">
        <v>619</v>
      </c>
      <c r="E241" s="3" t="s">
        <v>348</v>
      </c>
      <c r="F241" s="3" t="s">
        <v>67</v>
      </c>
      <c r="H241" s="6" t="s">
        <v>602</v>
      </c>
    </row>
    <row r="242" spans="1:9" ht="17" customHeight="1">
      <c r="C242" s="6" t="s">
        <v>620</v>
      </c>
      <c r="E242" s="3" t="s">
        <v>348</v>
      </c>
      <c r="F242" s="3" t="s">
        <v>80</v>
      </c>
      <c r="H242" s="6" t="s">
        <v>618</v>
      </c>
    </row>
    <row r="243" spans="1:9" ht="17" customHeight="1">
      <c r="C243" s="6" t="s">
        <v>621</v>
      </c>
      <c r="E243" s="3" t="s">
        <v>348</v>
      </c>
      <c r="F243" s="3" t="s">
        <v>80</v>
      </c>
      <c r="H243" s="6" t="s">
        <v>122</v>
      </c>
    </row>
    <row r="244" spans="1:9" ht="17" customHeight="1">
      <c r="B244" s="14"/>
      <c r="C244" s="15" t="s">
        <v>622</v>
      </c>
      <c r="D244" s="14"/>
      <c r="E244" s="3" t="s">
        <v>348</v>
      </c>
      <c r="F244" s="14" t="s">
        <v>80</v>
      </c>
      <c r="G244" s="14"/>
      <c r="H244" s="15" t="s">
        <v>623</v>
      </c>
      <c r="I244" s="14"/>
    </row>
    <row r="245" spans="1:9">
      <c r="A245" s="5" t="s">
        <v>104</v>
      </c>
      <c r="B245" s="3" t="s">
        <v>624</v>
      </c>
      <c r="C245" s="6" t="s">
        <v>625</v>
      </c>
      <c r="D245" s="3" t="s">
        <v>252</v>
      </c>
      <c r="F245" s="3" t="s">
        <v>41</v>
      </c>
      <c r="I245" s="3" t="s">
        <v>626</v>
      </c>
    </row>
    <row r="246" spans="1:9">
      <c r="C246" s="6" t="s">
        <v>627</v>
      </c>
      <c r="D246" s="3" t="s">
        <v>258</v>
      </c>
      <c r="F246" s="3" t="s">
        <v>11</v>
      </c>
      <c r="I246" s="3" t="s">
        <v>628</v>
      </c>
    </row>
    <row r="247" spans="1:9">
      <c r="C247" s="6" t="s">
        <v>629</v>
      </c>
      <c r="D247" s="3" t="s">
        <v>252</v>
      </c>
      <c r="F247" s="3" t="s">
        <v>41</v>
      </c>
      <c r="I247" s="3" t="s">
        <v>630</v>
      </c>
    </row>
    <row r="248" spans="1:9">
      <c r="C248" s="6" t="s">
        <v>631</v>
      </c>
      <c r="D248" s="3" t="s">
        <v>258</v>
      </c>
      <c r="F248" s="3" t="s">
        <v>321</v>
      </c>
      <c r="I248" s="3" t="s">
        <v>632</v>
      </c>
    </row>
    <row r="249" spans="1:9">
      <c r="C249" s="6" t="s">
        <v>633</v>
      </c>
      <c r="D249" s="3" t="s">
        <v>252</v>
      </c>
      <c r="F249" s="3" t="s">
        <v>11</v>
      </c>
      <c r="I249" s="3" t="s">
        <v>634</v>
      </c>
    </row>
    <row r="250" spans="1:9">
      <c r="B250" s="14"/>
      <c r="C250" s="15" t="s">
        <v>635</v>
      </c>
      <c r="D250" s="14" t="s">
        <v>252</v>
      </c>
      <c r="E250" s="14"/>
      <c r="F250" s="14" t="s">
        <v>28</v>
      </c>
      <c r="G250" s="14"/>
      <c r="H250" s="15" t="s">
        <v>636</v>
      </c>
      <c r="I250" s="14" t="s">
        <v>637</v>
      </c>
    </row>
    <row r="251" spans="1:9">
      <c r="A251" s="5" t="s">
        <v>160</v>
      </c>
      <c r="B251" s="3" t="s">
        <v>161</v>
      </c>
      <c r="C251" s="3" t="s">
        <v>638</v>
      </c>
      <c r="D251" s="3" t="s">
        <v>252</v>
      </c>
      <c r="E251" s="3" t="s">
        <v>353</v>
      </c>
      <c r="F251" s="3" t="s">
        <v>11</v>
      </c>
    </row>
    <row r="252" spans="1:9">
      <c r="C252" s="3" t="s">
        <v>639</v>
      </c>
      <c r="D252" s="3" t="s">
        <v>252</v>
      </c>
      <c r="E252" s="3" t="s">
        <v>353</v>
      </c>
      <c r="F252" s="3" t="s">
        <v>77</v>
      </c>
    </row>
    <row r="253" spans="1:9">
      <c r="C253" s="3" t="s">
        <v>640</v>
      </c>
      <c r="D253" s="3" t="s">
        <v>252</v>
      </c>
      <c r="E253" s="3" t="s">
        <v>353</v>
      </c>
      <c r="F253" s="3" t="s">
        <v>87</v>
      </c>
    </row>
    <row r="254" spans="1:9">
      <c r="C254" s="3" t="s">
        <v>641</v>
      </c>
      <c r="D254" s="3" t="s">
        <v>252</v>
      </c>
      <c r="E254" s="3" t="s">
        <v>353</v>
      </c>
      <c r="F254" s="3" t="s">
        <v>87</v>
      </c>
    </row>
    <row r="255" spans="1:9">
      <c r="C255" s="3" t="s">
        <v>642</v>
      </c>
      <c r="D255" s="3" t="s">
        <v>252</v>
      </c>
      <c r="E255" s="3" t="s">
        <v>353</v>
      </c>
      <c r="F255" s="3" t="s">
        <v>169</v>
      </c>
      <c r="G255" s="3" t="s">
        <v>62</v>
      </c>
      <c r="H255" s="6">
        <v>1.1100000000000001</v>
      </c>
    </row>
    <row r="256" spans="1:9">
      <c r="C256" s="3" t="s">
        <v>643</v>
      </c>
      <c r="D256" s="3" t="s">
        <v>252</v>
      </c>
      <c r="E256" s="3" t="s">
        <v>353</v>
      </c>
      <c r="F256" s="3" t="s">
        <v>169</v>
      </c>
      <c r="G256" s="3" t="s">
        <v>62</v>
      </c>
      <c r="H256" s="6">
        <v>1.1100000000000001</v>
      </c>
    </row>
    <row r="257" spans="1:8">
      <c r="C257" s="3" t="s">
        <v>644</v>
      </c>
      <c r="D257" s="3" t="s">
        <v>252</v>
      </c>
      <c r="E257" s="3" t="s">
        <v>353</v>
      </c>
      <c r="F257" s="3" t="s">
        <v>169</v>
      </c>
      <c r="G257" s="3" t="s">
        <v>62</v>
      </c>
      <c r="H257" s="6">
        <v>1.1100000000000001</v>
      </c>
    </row>
    <row r="258" spans="1:8">
      <c r="C258" s="3" t="s">
        <v>645</v>
      </c>
      <c r="D258" s="3" t="s">
        <v>252</v>
      </c>
      <c r="E258" s="3" t="s">
        <v>353</v>
      </c>
      <c r="F258" s="3" t="s">
        <v>169</v>
      </c>
      <c r="G258" s="3" t="s">
        <v>62</v>
      </c>
      <c r="H258" s="6">
        <v>1.1100000000000001</v>
      </c>
    </row>
    <row r="259" spans="1:8">
      <c r="C259" s="3" t="s">
        <v>646</v>
      </c>
      <c r="D259" s="3" t="s">
        <v>252</v>
      </c>
      <c r="E259" s="3" t="s">
        <v>353</v>
      </c>
      <c r="F259" s="3" t="s">
        <v>169</v>
      </c>
      <c r="G259" s="3" t="s">
        <v>62</v>
      </c>
      <c r="H259" s="6">
        <v>1.1100000000000001</v>
      </c>
    </row>
    <row r="260" spans="1:8">
      <c r="C260" s="3" t="s">
        <v>647</v>
      </c>
      <c r="D260" s="3" t="s">
        <v>252</v>
      </c>
      <c r="E260" s="3" t="s">
        <v>353</v>
      </c>
      <c r="F260" s="3" t="s">
        <v>67</v>
      </c>
      <c r="H260" s="6" t="s">
        <v>648</v>
      </c>
    </row>
    <row r="261" spans="1:8">
      <c r="C261" s="3" t="s">
        <v>649</v>
      </c>
      <c r="D261" s="3" t="s">
        <v>252</v>
      </c>
      <c r="E261" s="3" t="s">
        <v>353</v>
      </c>
      <c r="F261" s="3" t="s">
        <v>67</v>
      </c>
      <c r="H261" s="6" t="s">
        <v>650</v>
      </c>
    </row>
    <row r="262" spans="1:8">
      <c r="B262" s="3" t="s">
        <v>651</v>
      </c>
      <c r="C262" s="3" t="s">
        <v>251</v>
      </c>
      <c r="D262" s="3" t="s">
        <v>252</v>
      </c>
      <c r="E262" s="3" t="s">
        <v>348</v>
      </c>
      <c r="F262" s="3" t="s">
        <v>11</v>
      </c>
    </row>
    <row r="263" spans="1:8">
      <c r="C263" s="3" t="s">
        <v>255</v>
      </c>
      <c r="D263" s="3" t="s">
        <v>252</v>
      </c>
      <c r="E263" s="3" t="s">
        <v>348</v>
      </c>
      <c r="F263" s="3" t="s">
        <v>11</v>
      </c>
    </row>
    <row r="264" spans="1:8">
      <c r="A264" s="12"/>
      <c r="C264" s="3" t="s">
        <v>261</v>
      </c>
      <c r="D264" s="3" t="s">
        <v>252</v>
      </c>
      <c r="E264" s="3" t="s">
        <v>348</v>
      </c>
      <c r="F264" s="3" t="s">
        <v>262</v>
      </c>
      <c r="H264" s="16" t="s">
        <v>263</v>
      </c>
    </row>
    <row r="265" spans="1:8">
      <c r="C265" s="3" t="s">
        <v>265</v>
      </c>
      <c r="D265" s="3" t="s">
        <v>252</v>
      </c>
      <c r="E265" s="3" t="s">
        <v>348</v>
      </c>
      <c r="F265" s="3" t="s">
        <v>262</v>
      </c>
      <c r="H265" s="16" t="s">
        <v>266</v>
      </c>
    </row>
    <row r="266" spans="1:8">
      <c r="C266" s="3" t="s">
        <v>271</v>
      </c>
      <c r="D266" s="3" t="s">
        <v>252</v>
      </c>
      <c r="E266" s="3" t="s">
        <v>348</v>
      </c>
      <c r="F266" s="3" t="s">
        <v>262</v>
      </c>
      <c r="H266" s="6" t="s">
        <v>272</v>
      </c>
    </row>
    <row r="267" spans="1:8">
      <c r="C267" s="3" t="s">
        <v>274</v>
      </c>
      <c r="D267" s="3" t="s">
        <v>252</v>
      </c>
      <c r="E267" s="3" t="s">
        <v>348</v>
      </c>
      <c r="F267" s="3" t="s">
        <v>41</v>
      </c>
      <c r="H267" s="6" t="s">
        <v>42</v>
      </c>
    </row>
    <row r="268" spans="1:8">
      <c r="C268" s="3" t="s">
        <v>276</v>
      </c>
      <c r="D268" s="3" t="s">
        <v>252</v>
      </c>
      <c r="E268" s="3" t="s">
        <v>348</v>
      </c>
      <c r="F268" s="3" t="s">
        <v>41</v>
      </c>
      <c r="H268" s="6" t="s">
        <v>42</v>
      </c>
    </row>
    <row r="269" spans="1:8">
      <c r="C269" s="3" t="s">
        <v>497</v>
      </c>
      <c r="D269" s="3" t="s">
        <v>252</v>
      </c>
      <c r="F269" s="3" t="s">
        <v>80</v>
      </c>
    </row>
    <row r="270" spans="1:8">
      <c r="C270" s="3" t="s">
        <v>278</v>
      </c>
      <c r="D270" s="3" t="s">
        <v>252</v>
      </c>
      <c r="F270" s="3" t="s">
        <v>262</v>
      </c>
      <c r="H270" s="6" t="s">
        <v>499</v>
      </c>
    </row>
    <row r="271" spans="1:8">
      <c r="C271" s="3" t="s">
        <v>652</v>
      </c>
      <c r="D271" s="3" t="s">
        <v>252</v>
      </c>
      <c r="E271" s="3" t="s">
        <v>348</v>
      </c>
      <c r="F271" s="3" t="s">
        <v>80</v>
      </c>
      <c r="H271" s="6" t="s">
        <v>360</v>
      </c>
    </row>
    <row r="272" spans="1:8">
      <c r="C272" s="3" t="s">
        <v>653</v>
      </c>
      <c r="D272" s="3" t="s">
        <v>252</v>
      </c>
      <c r="E272" s="3" t="s">
        <v>348</v>
      </c>
      <c r="F272" s="3" t="s">
        <v>41</v>
      </c>
      <c r="H272" s="6" t="s">
        <v>42</v>
      </c>
    </row>
    <row r="273" spans="2:9">
      <c r="C273" s="3" t="s">
        <v>654</v>
      </c>
      <c r="D273" s="3" t="s">
        <v>252</v>
      </c>
      <c r="E273" s="3" t="s">
        <v>348</v>
      </c>
      <c r="F273" s="3" t="s">
        <v>41</v>
      </c>
      <c r="H273" s="6" t="s">
        <v>42</v>
      </c>
    </row>
    <row r="274" spans="2:9">
      <c r="C274" s="3" t="s">
        <v>397</v>
      </c>
      <c r="D274" s="3" t="s">
        <v>252</v>
      </c>
      <c r="E274" s="3" t="s">
        <v>348</v>
      </c>
      <c r="F274" s="3" t="s">
        <v>262</v>
      </c>
      <c r="H274" s="6" t="s">
        <v>269</v>
      </c>
    </row>
    <row r="275" spans="2:9">
      <c r="C275" s="3" t="s">
        <v>268</v>
      </c>
      <c r="D275" s="3" t="s">
        <v>252</v>
      </c>
      <c r="E275" s="3" t="s">
        <v>348</v>
      </c>
      <c r="F275" s="3" t="s">
        <v>262</v>
      </c>
      <c r="H275" s="6" t="s">
        <v>269</v>
      </c>
    </row>
    <row r="276" spans="2:9">
      <c r="B276" s="14"/>
      <c r="C276" s="14" t="s">
        <v>325</v>
      </c>
      <c r="D276" s="14" t="s">
        <v>252</v>
      </c>
      <c r="E276" s="14" t="s">
        <v>348</v>
      </c>
      <c r="F276" s="14" t="s">
        <v>11</v>
      </c>
      <c r="G276" s="14"/>
      <c r="H276" s="15" t="s">
        <v>326</v>
      </c>
      <c r="I276" s="14"/>
    </row>
    <row r="277" spans="2:9">
      <c r="B277" s="5" t="s">
        <v>655</v>
      </c>
      <c r="C277" s="5" t="s">
        <v>656</v>
      </c>
      <c r="D277" s="5" t="s">
        <v>252</v>
      </c>
      <c r="E277" s="5" t="s">
        <v>353</v>
      </c>
      <c r="F277" s="5" t="s">
        <v>41</v>
      </c>
      <c r="G277" s="5"/>
      <c r="H277" s="7"/>
      <c r="I277" s="5" t="s">
        <v>657</v>
      </c>
    </row>
    <row r="278" spans="2:9">
      <c r="C278" s="3" t="s">
        <v>658</v>
      </c>
      <c r="D278" s="3" t="s">
        <v>258</v>
      </c>
      <c r="F278" s="3" t="s">
        <v>169</v>
      </c>
      <c r="G278" s="3" t="s">
        <v>62</v>
      </c>
      <c r="H278" s="6">
        <v>1.1100000000000001</v>
      </c>
    </row>
    <row r="279" spans="2:9">
      <c r="C279" s="3" t="s">
        <v>659</v>
      </c>
      <c r="D279" s="3" t="s">
        <v>258</v>
      </c>
      <c r="F279" s="3" t="s">
        <v>169</v>
      </c>
      <c r="G279" s="3" t="s">
        <v>62</v>
      </c>
      <c r="H279" s="6">
        <v>1.1100000000000001</v>
      </c>
    </row>
    <row r="280" spans="2:9">
      <c r="B280" s="5" t="s">
        <v>660</v>
      </c>
      <c r="C280" s="5" t="s">
        <v>658</v>
      </c>
      <c r="D280" s="5" t="s">
        <v>252</v>
      </c>
      <c r="E280" s="5" t="s">
        <v>353</v>
      </c>
      <c r="F280" s="5" t="s">
        <v>11</v>
      </c>
      <c r="G280" s="5"/>
      <c r="H280" s="7"/>
      <c r="I280" s="5"/>
    </row>
    <row r="281" spans="2:9">
      <c r="C281" s="3" t="s">
        <v>659</v>
      </c>
    </row>
    <row r="282" spans="2:9">
      <c r="B282" s="5" t="s">
        <v>661</v>
      </c>
      <c r="C282" s="5" t="s">
        <v>656</v>
      </c>
      <c r="D282" s="5" t="s">
        <v>252</v>
      </c>
      <c r="E282" s="5" t="s">
        <v>353</v>
      </c>
      <c r="F282" s="5" t="s">
        <v>41</v>
      </c>
      <c r="G282" s="5"/>
      <c r="H282" s="7"/>
      <c r="I282" s="5"/>
    </row>
    <row r="283" spans="2:9">
      <c r="C283" s="3" t="s">
        <v>658</v>
      </c>
      <c r="D283" s="3" t="s">
        <v>258</v>
      </c>
      <c r="F283" s="3" t="s">
        <v>169</v>
      </c>
      <c r="G283" s="3" t="s">
        <v>62</v>
      </c>
      <c r="H283" s="6">
        <v>1.1100000000000001</v>
      </c>
    </row>
    <row r="284" spans="2:9">
      <c r="C284" s="3" t="s">
        <v>659</v>
      </c>
      <c r="D284" s="3" t="s">
        <v>258</v>
      </c>
      <c r="F284" s="3" t="s">
        <v>169</v>
      </c>
      <c r="G284" s="3" t="s">
        <v>62</v>
      </c>
      <c r="H284" s="6">
        <v>1.1100000000000001</v>
      </c>
    </row>
    <row r="285" spans="2:9">
      <c r="B285" s="5" t="s">
        <v>662</v>
      </c>
      <c r="C285" s="5" t="s">
        <v>658</v>
      </c>
      <c r="D285" s="5" t="s">
        <v>258</v>
      </c>
      <c r="E285" s="5"/>
      <c r="F285" s="5" t="s">
        <v>169</v>
      </c>
      <c r="G285" s="5"/>
      <c r="H285" s="7"/>
      <c r="I285" s="5"/>
    </row>
    <row r="286" spans="2:9">
      <c r="C286" s="3" t="s">
        <v>659</v>
      </c>
      <c r="D286" s="3" t="s">
        <v>258</v>
      </c>
      <c r="F286" s="3" t="s">
        <v>169</v>
      </c>
    </row>
    <row r="287" spans="2:9">
      <c r="B287" s="5" t="s">
        <v>663</v>
      </c>
      <c r="C287" s="5" t="s">
        <v>656</v>
      </c>
      <c r="D287" s="5" t="s">
        <v>252</v>
      </c>
      <c r="E287" s="5" t="s">
        <v>353</v>
      </c>
      <c r="F287" s="5" t="s">
        <v>41</v>
      </c>
      <c r="G287" s="5"/>
      <c r="H287" s="7"/>
      <c r="I287" s="5"/>
    </row>
    <row r="288" spans="2:9">
      <c r="C288" s="3" t="s">
        <v>658</v>
      </c>
      <c r="D288" s="3" t="s">
        <v>258</v>
      </c>
      <c r="F288" s="3" t="s">
        <v>169</v>
      </c>
      <c r="G288" s="3" t="s">
        <v>62</v>
      </c>
      <c r="H288" s="6">
        <v>1.1100000000000001</v>
      </c>
    </row>
    <row r="289" spans="1:9">
      <c r="C289" s="3" t="s">
        <v>659</v>
      </c>
      <c r="D289" s="3" t="s">
        <v>258</v>
      </c>
      <c r="F289" s="3" t="s">
        <v>169</v>
      </c>
      <c r="G289" s="14" t="s">
        <v>62</v>
      </c>
      <c r="H289" s="15">
        <v>1.1100000000000001</v>
      </c>
    </row>
    <row r="290" spans="1:9">
      <c r="B290" s="5" t="s">
        <v>664</v>
      </c>
      <c r="C290" s="5" t="s">
        <v>658</v>
      </c>
      <c r="D290" s="5" t="s">
        <v>258</v>
      </c>
      <c r="E290" s="5"/>
      <c r="F290" s="5" t="s">
        <v>169</v>
      </c>
      <c r="G290" s="3" t="s">
        <v>62</v>
      </c>
      <c r="H290" s="6">
        <v>1.1100000000000001</v>
      </c>
      <c r="I290" s="5"/>
    </row>
    <row r="291" spans="1:9">
      <c r="C291" s="3" t="s">
        <v>659</v>
      </c>
      <c r="D291" s="3" t="s">
        <v>258</v>
      </c>
      <c r="F291" s="3" t="s">
        <v>169</v>
      </c>
      <c r="G291" s="3" t="s">
        <v>62</v>
      </c>
      <c r="H291" s="6">
        <v>1.1100000000000001</v>
      </c>
    </row>
    <row r="292" spans="1:9">
      <c r="A292" s="5" t="s">
        <v>155</v>
      </c>
      <c r="B292" s="5" t="s">
        <v>665</v>
      </c>
      <c r="C292" s="5" t="s">
        <v>157</v>
      </c>
      <c r="D292" s="5" t="s">
        <v>252</v>
      </c>
      <c r="E292" s="5"/>
      <c r="F292" s="5" t="s">
        <v>80</v>
      </c>
      <c r="G292" s="5"/>
      <c r="H292" s="7"/>
      <c r="I292" s="5"/>
    </row>
    <row r="293" spans="1:9">
      <c r="C293" s="3" t="s">
        <v>666</v>
      </c>
      <c r="D293" s="3" t="s">
        <v>252</v>
      </c>
      <c r="F293" s="3" t="s">
        <v>67</v>
      </c>
      <c r="H293" s="6" t="s">
        <v>667</v>
      </c>
    </row>
    <row r="294" spans="1:9">
      <c r="C294" s="3" t="s">
        <v>668</v>
      </c>
      <c r="D294" s="3" t="s">
        <v>252</v>
      </c>
      <c r="F294" s="3" t="s">
        <v>169</v>
      </c>
      <c r="G294" s="3" t="s">
        <v>62</v>
      </c>
      <c r="H294" s="6">
        <v>1.1100000000000001</v>
      </c>
    </row>
    <row r="295" spans="1:9">
      <c r="C295" s="3" t="s">
        <v>669</v>
      </c>
      <c r="D295" s="3" t="s">
        <v>258</v>
      </c>
      <c r="F295" s="3" t="s">
        <v>169</v>
      </c>
      <c r="G295" s="3" t="s">
        <v>62</v>
      </c>
      <c r="H295" s="6">
        <v>1.1100000000000001</v>
      </c>
    </row>
    <row r="296" spans="1:9">
      <c r="C296" s="3" t="s">
        <v>670</v>
      </c>
      <c r="D296" s="3" t="s">
        <v>258</v>
      </c>
      <c r="F296" s="3" t="s">
        <v>169</v>
      </c>
      <c r="G296" s="3" t="s">
        <v>62</v>
      </c>
      <c r="H296" s="6">
        <v>1.1100000000000001</v>
      </c>
    </row>
    <row r="297" spans="1:9">
      <c r="C297" s="3" t="s">
        <v>671</v>
      </c>
      <c r="D297" s="3" t="s">
        <v>252</v>
      </c>
      <c r="F297" s="3" t="s">
        <v>169</v>
      </c>
      <c r="G297" s="3" t="s">
        <v>62</v>
      </c>
      <c r="H297" s="6">
        <v>1.1100000000000001</v>
      </c>
    </row>
    <row r="298" spans="1:9">
      <c r="C298" s="3" t="s">
        <v>672</v>
      </c>
      <c r="D298" s="3" t="s">
        <v>252</v>
      </c>
      <c r="F298" s="3" t="s">
        <v>67</v>
      </c>
      <c r="H298" s="6" t="s">
        <v>673</v>
      </c>
    </row>
    <row r="299" spans="1:9">
      <c r="C299" s="3" t="s">
        <v>674</v>
      </c>
      <c r="D299" s="3" t="s">
        <v>252</v>
      </c>
      <c r="F299" s="3" t="s">
        <v>67</v>
      </c>
      <c r="H299" s="6" t="s">
        <v>675</v>
      </c>
    </row>
    <row r="300" spans="1:9">
      <c r="C300" s="3" t="s">
        <v>676</v>
      </c>
      <c r="D300" s="3" t="s">
        <v>252</v>
      </c>
      <c r="F300" s="3" t="s">
        <v>169</v>
      </c>
      <c r="G300" s="3" t="s">
        <v>62</v>
      </c>
      <c r="H300" s="6">
        <v>1.1100000000000001</v>
      </c>
    </row>
    <row r="301" spans="1:9">
      <c r="C301" s="3" t="s">
        <v>677</v>
      </c>
      <c r="D301" s="3" t="s">
        <v>258</v>
      </c>
      <c r="F301" s="3" t="s">
        <v>169</v>
      </c>
      <c r="G301" s="3" t="s">
        <v>62</v>
      </c>
      <c r="H301" s="6">
        <v>1.1100000000000001</v>
      </c>
    </row>
    <row r="302" spans="1:9">
      <c r="C302" s="3" t="s">
        <v>656</v>
      </c>
      <c r="D302" s="3" t="s">
        <v>252</v>
      </c>
      <c r="F302" s="3" t="s">
        <v>77</v>
      </c>
    </row>
    <row r="303" spans="1:9">
      <c r="C303" s="3" t="s">
        <v>678</v>
      </c>
      <c r="D303" s="3" t="s">
        <v>258</v>
      </c>
      <c r="F303" s="3" t="s">
        <v>67</v>
      </c>
      <c r="H303" s="6" t="s">
        <v>679</v>
      </c>
    </row>
    <row r="304" spans="1:9">
      <c r="C304" s="3" t="s">
        <v>680</v>
      </c>
      <c r="D304" s="3" t="s">
        <v>252</v>
      </c>
      <c r="F304" s="3" t="s">
        <v>169</v>
      </c>
      <c r="G304" s="3" t="s">
        <v>62</v>
      </c>
      <c r="H304" s="6">
        <v>1.1100000000000001</v>
      </c>
    </row>
    <row r="305" spans="1:9">
      <c r="C305" s="3" t="s">
        <v>681</v>
      </c>
      <c r="D305" s="3" t="s">
        <v>252</v>
      </c>
      <c r="F305" s="3" t="s">
        <v>80</v>
      </c>
    </row>
    <row r="306" spans="1:9">
      <c r="C306" s="3" t="s">
        <v>682</v>
      </c>
      <c r="D306" s="3" t="s">
        <v>252</v>
      </c>
      <c r="F306" s="3" t="s">
        <v>80</v>
      </c>
    </row>
    <row r="307" spans="1:9">
      <c r="C307" s="3" t="s">
        <v>683</v>
      </c>
      <c r="D307" s="3" t="s">
        <v>252</v>
      </c>
      <c r="F307" s="3" t="s">
        <v>80</v>
      </c>
    </row>
    <row r="308" spans="1:9">
      <c r="C308" s="3" t="s">
        <v>251</v>
      </c>
      <c r="D308" s="3" t="s">
        <v>252</v>
      </c>
      <c r="E308" s="3" t="s">
        <v>348</v>
      </c>
      <c r="F308" s="3" t="s">
        <v>11</v>
      </c>
      <c r="I308" s="3" t="s">
        <v>651</v>
      </c>
    </row>
    <row r="309" spans="1:9">
      <c r="C309" s="3" t="s">
        <v>255</v>
      </c>
      <c r="D309" s="3" t="s">
        <v>252</v>
      </c>
      <c r="E309" s="3" t="s">
        <v>348</v>
      </c>
      <c r="F309" s="3" t="s">
        <v>11</v>
      </c>
      <c r="I309" s="3" t="s">
        <v>651</v>
      </c>
    </row>
    <row r="310" spans="1:9">
      <c r="A310" s="12"/>
      <c r="C310" s="3" t="s">
        <v>261</v>
      </c>
      <c r="D310" s="3" t="s">
        <v>252</v>
      </c>
      <c r="E310" s="3" t="s">
        <v>348</v>
      </c>
      <c r="F310" s="3" t="s">
        <v>262</v>
      </c>
      <c r="H310" s="16" t="s">
        <v>263</v>
      </c>
      <c r="I310" s="3" t="s">
        <v>651</v>
      </c>
    </row>
    <row r="311" spans="1:9">
      <c r="C311" s="3" t="s">
        <v>265</v>
      </c>
      <c r="D311" s="3" t="s">
        <v>252</v>
      </c>
      <c r="E311" s="3" t="s">
        <v>348</v>
      </c>
      <c r="F311" s="3" t="s">
        <v>262</v>
      </c>
      <c r="H311" s="16" t="s">
        <v>266</v>
      </c>
      <c r="I311" s="3" t="s">
        <v>651</v>
      </c>
    </row>
    <row r="312" spans="1:9">
      <c r="C312" s="3" t="s">
        <v>271</v>
      </c>
      <c r="D312" s="3" t="s">
        <v>252</v>
      </c>
      <c r="E312" s="3" t="s">
        <v>348</v>
      </c>
      <c r="F312" s="3" t="s">
        <v>262</v>
      </c>
      <c r="H312" s="6" t="s">
        <v>272</v>
      </c>
      <c r="I312" s="3" t="s">
        <v>651</v>
      </c>
    </row>
    <row r="313" spans="1:9">
      <c r="C313" s="3" t="s">
        <v>274</v>
      </c>
      <c r="D313" s="3" t="s">
        <v>252</v>
      </c>
      <c r="E313" s="3" t="s">
        <v>348</v>
      </c>
      <c r="F313" s="3" t="s">
        <v>41</v>
      </c>
      <c r="H313" s="6" t="s">
        <v>42</v>
      </c>
      <c r="I313" s="3" t="s">
        <v>651</v>
      </c>
    </row>
    <row r="314" spans="1:9">
      <c r="C314" s="3" t="s">
        <v>276</v>
      </c>
      <c r="D314" s="3" t="s">
        <v>252</v>
      </c>
      <c r="E314" s="3" t="s">
        <v>348</v>
      </c>
      <c r="F314" s="3" t="s">
        <v>41</v>
      </c>
      <c r="H314" s="6" t="s">
        <v>42</v>
      </c>
      <c r="I314" s="3" t="s">
        <v>651</v>
      </c>
    </row>
    <row r="315" spans="1:9">
      <c r="C315" s="3" t="s">
        <v>497</v>
      </c>
      <c r="D315" s="3" t="s">
        <v>252</v>
      </c>
      <c r="E315" s="3" t="s">
        <v>353</v>
      </c>
      <c r="F315" s="3" t="s">
        <v>80</v>
      </c>
      <c r="I315" s="3" t="s">
        <v>651</v>
      </c>
    </row>
    <row r="316" spans="1:9">
      <c r="C316" s="3" t="s">
        <v>278</v>
      </c>
      <c r="D316" s="3" t="s">
        <v>252</v>
      </c>
      <c r="E316" s="3" t="s">
        <v>353</v>
      </c>
      <c r="F316" s="3" t="s">
        <v>262</v>
      </c>
      <c r="H316" s="6" t="s">
        <v>499</v>
      </c>
      <c r="I316" s="3" t="s">
        <v>651</v>
      </c>
    </row>
    <row r="317" spans="1:9">
      <c r="C317" s="3" t="s">
        <v>652</v>
      </c>
      <c r="D317" s="3" t="s">
        <v>252</v>
      </c>
      <c r="E317" s="3" t="s">
        <v>348</v>
      </c>
      <c r="F317" s="3" t="s">
        <v>80</v>
      </c>
      <c r="H317" s="6" t="s">
        <v>360</v>
      </c>
      <c r="I317" s="3" t="s">
        <v>651</v>
      </c>
    </row>
    <row r="318" spans="1:9">
      <c r="C318" s="3" t="s">
        <v>653</v>
      </c>
      <c r="D318" s="3" t="s">
        <v>252</v>
      </c>
      <c r="E318" s="3" t="s">
        <v>348</v>
      </c>
      <c r="F318" s="3" t="s">
        <v>41</v>
      </c>
      <c r="H318" s="6" t="s">
        <v>42</v>
      </c>
      <c r="I318" s="3" t="s">
        <v>651</v>
      </c>
    </row>
    <row r="319" spans="1:9">
      <c r="C319" s="3" t="s">
        <v>654</v>
      </c>
      <c r="D319" s="3" t="s">
        <v>252</v>
      </c>
      <c r="E319" s="3" t="s">
        <v>348</v>
      </c>
      <c r="F319" s="3" t="s">
        <v>41</v>
      </c>
      <c r="H319" s="6" t="s">
        <v>42</v>
      </c>
      <c r="I319" s="3" t="s">
        <v>651</v>
      </c>
    </row>
    <row r="320" spans="1:9">
      <c r="C320" s="3" t="s">
        <v>397</v>
      </c>
      <c r="D320" s="3" t="s">
        <v>252</v>
      </c>
      <c r="E320" s="3" t="s">
        <v>348</v>
      </c>
      <c r="F320" s="3" t="s">
        <v>262</v>
      </c>
      <c r="H320" s="6" t="s">
        <v>269</v>
      </c>
      <c r="I320" s="3" t="s">
        <v>651</v>
      </c>
    </row>
    <row r="321" spans="1:9">
      <c r="C321" s="3" t="s">
        <v>268</v>
      </c>
      <c r="D321" s="3" t="s">
        <v>252</v>
      </c>
      <c r="E321" s="3" t="s">
        <v>348</v>
      </c>
      <c r="F321" s="3" t="s">
        <v>262</v>
      </c>
      <c r="H321" s="6" t="s">
        <v>269</v>
      </c>
      <c r="I321" s="3" t="s">
        <v>651</v>
      </c>
    </row>
    <row r="322" spans="1:9">
      <c r="B322" s="14"/>
      <c r="C322" s="14" t="s">
        <v>325</v>
      </c>
      <c r="D322" s="14" t="s">
        <v>252</v>
      </c>
      <c r="E322" s="3" t="s">
        <v>348</v>
      </c>
      <c r="F322" s="14" t="s">
        <v>11</v>
      </c>
      <c r="G322" s="14"/>
      <c r="H322" s="15" t="s">
        <v>326</v>
      </c>
      <c r="I322" s="3" t="s">
        <v>651</v>
      </c>
    </row>
    <row r="323" spans="1:9">
      <c r="B323" s="5" t="s">
        <v>684</v>
      </c>
      <c r="C323" s="5" t="s">
        <v>685</v>
      </c>
      <c r="D323" s="5" t="s">
        <v>252</v>
      </c>
      <c r="E323" s="5"/>
      <c r="F323" s="5" t="s">
        <v>80</v>
      </c>
      <c r="G323" s="5"/>
      <c r="H323" s="7" t="s">
        <v>686</v>
      </c>
      <c r="I323" s="5"/>
    </row>
    <row r="324" spans="1:9">
      <c r="C324" s="3" t="s">
        <v>220</v>
      </c>
      <c r="D324" s="3" t="s">
        <v>252</v>
      </c>
      <c r="F324" s="3" t="s">
        <v>687</v>
      </c>
    </row>
    <row r="325" spans="1:9">
      <c r="C325" s="3" t="s">
        <v>251</v>
      </c>
      <c r="D325" s="3" t="s">
        <v>252</v>
      </c>
      <c r="E325" s="3" t="s">
        <v>353</v>
      </c>
      <c r="F325" s="3" t="s">
        <v>11</v>
      </c>
      <c r="I325" s="3" t="s">
        <v>651</v>
      </c>
    </row>
    <row r="326" spans="1:9">
      <c r="C326" s="3" t="s">
        <v>255</v>
      </c>
      <c r="D326" s="3" t="s">
        <v>252</v>
      </c>
      <c r="E326" s="3" t="s">
        <v>348</v>
      </c>
      <c r="F326" s="3" t="s">
        <v>11</v>
      </c>
      <c r="I326" s="3" t="s">
        <v>651</v>
      </c>
    </row>
    <row r="327" spans="1:9">
      <c r="A327" s="12"/>
      <c r="C327" s="3" t="s">
        <v>261</v>
      </c>
      <c r="D327" s="3" t="s">
        <v>252</v>
      </c>
      <c r="E327" s="3" t="s">
        <v>348</v>
      </c>
      <c r="F327" s="3" t="s">
        <v>262</v>
      </c>
      <c r="H327" s="16" t="s">
        <v>263</v>
      </c>
      <c r="I327" s="3" t="s">
        <v>651</v>
      </c>
    </row>
    <row r="328" spans="1:9">
      <c r="C328" s="3" t="s">
        <v>265</v>
      </c>
      <c r="D328" s="3" t="s">
        <v>252</v>
      </c>
      <c r="E328" s="3" t="s">
        <v>348</v>
      </c>
      <c r="F328" s="3" t="s">
        <v>262</v>
      </c>
      <c r="H328" s="16" t="s">
        <v>266</v>
      </c>
      <c r="I328" s="3" t="s">
        <v>651</v>
      </c>
    </row>
    <row r="329" spans="1:9">
      <c r="C329" s="3" t="s">
        <v>271</v>
      </c>
      <c r="D329" s="3" t="s">
        <v>252</v>
      </c>
      <c r="E329" s="3" t="s">
        <v>348</v>
      </c>
      <c r="F329" s="3" t="s">
        <v>262</v>
      </c>
      <c r="H329" s="6" t="s">
        <v>272</v>
      </c>
      <c r="I329" s="3" t="s">
        <v>651</v>
      </c>
    </row>
    <row r="330" spans="1:9">
      <c r="C330" s="3" t="s">
        <v>274</v>
      </c>
      <c r="D330" s="3" t="s">
        <v>252</v>
      </c>
      <c r="E330" s="3" t="s">
        <v>348</v>
      </c>
      <c r="F330" s="3" t="s">
        <v>41</v>
      </c>
      <c r="H330" s="6" t="s">
        <v>42</v>
      </c>
      <c r="I330" s="3" t="s">
        <v>651</v>
      </c>
    </row>
    <row r="331" spans="1:9">
      <c r="C331" s="3" t="s">
        <v>276</v>
      </c>
      <c r="D331" s="3" t="s">
        <v>252</v>
      </c>
      <c r="E331" s="3" t="s">
        <v>348</v>
      </c>
      <c r="F331" s="3" t="s">
        <v>41</v>
      </c>
      <c r="H331" s="6" t="s">
        <v>42</v>
      </c>
      <c r="I331" s="3" t="s">
        <v>651</v>
      </c>
    </row>
    <row r="332" spans="1:9">
      <c r="C332" s="3" t="s">
        <v>497</v>
      </c>
      <c r="D332" s="3" t="s">
        <v>252</v>
      </c>
      <c r="E332" s="3" t="s">
        <v>353</v>
      </c>
      <c r="F332" s="3" t="s">
        <v>80</v>
      </c>
      <c r="I332" s="3" t="s">
        <v>651</v>
      </c>
    </row>
    <row r="333" spans="1:9">
      <c r="C333" s="3" t="s">
        <v>278</v>
      </c>
      <c r="D333" s="3" t="s">
        <v>252</v>
      </c>
      <c r="E333" s="3" t="s">
        <v>353</v>
      </c>
      <c r="F333" s="3" t="s">
        <v>262</v>
      </c>
      <c r="H333" s="6" t="s">
        <v>499</v>
      </c>
      <c r="I333" s="3" t="s">
        <v>651</v>
      </c>
    </row>
    <row r="334" spans="1:9">
      <c r="C334" s="3" t="s">
        <v>653</v>
      </c>
      <c r="D334" s="3" t="s">
        <v>252</v>
      </c>
      <c r="E334" s="3" t="s">
        <v>348</v>
      </c>
      <c r="F334" s="3" t="s">
        <v>41</v>
      </c>
      <c r="H334" s="6" t="s">
        <v>42</v>
      </c>
      <c r="I334" s="3" t="s">
        <v>651</v>
      </c>
    </row>
    <row r="335" spans="1:9">
      <c r="C335" s="3" t="s">
        <v>654</v>
      </c>
      <c r="D335" s="3" t="s">
        <v>252</v>
      </c>
      <c r="E335" s="3" t="s">
        <v>348</v>
      </c>
      <c r="F335" s="3" t="s">
        <v>41</v>
      </c>
      <c r="H335" s="6" t="s">
        <v>42</v>
      </c>
      <c r="I335" s="3" t="s">
        <v>651</v>
      </c>
    </row>
    <row r="336" spans="1:9">
      <c r="C336" s="3" t="s">
        <v>397</v>
      </c>
      <c r="D336" s="3" t="s">
        <v>252</v>
      </c>
      <c r="E336" s="3" t="s">
        <v>348</v>
      </c>
      <c r="F336" s="3" t="s">
        <v>262</v>
      </c>
      <c r="H336" s="6" t="s">
        <v>269</v>
      </c>
      <c r="I336" s="3" t="s">
        <v>651</v>
      </c>
    </row>
    <row r="337" spans="1:9">
      <c r="C337" s="3" t="s">
        <v>268</v>
      </c>
      <c r="D337" s="3" t="s">
        <v>252</v>
      </c>
      <c r="E337" s="3" t="s">
        <v>348</v>
      </c>
      <c r="F337" s="3" t="s">
        <v>262</v>
      </c>
      <c r="H337" s="6" t="s">
        <v>269</v>
      </c>
      <c r="I337" s="3" t="s">
        <v>651</v>
      </c>
    </row>
    <row r="338" spans="1:9">
      <c r="B338" s="14"/>
      <c r="C338" s="14" t="s">
        <v>325</v>
      </c>
      <c r="D338" s="14" t="s">
        <v>252</v>
      </c>
      <c r="E338" s="3" t="s">
        <v>348</v>
      </c>
      <c r="F338" s="14" t="s">
        <v>11</v>
      </c>
      <c r="G338" s="14"/>
      <c r="H338" s="15" t="s">
        <v>326</v>
      </c>
      <c r="I338" s="3" t="s">
        <v>651</v>
      </c>
    </row>
    <row r="339" spans="1:9">
      <c r="A339" s="5" t="s">
        <v>164</v>
      </c>
      <c r="B339" s="5" t="s">
        <v>165</v>
      </c>
      <c r="C339" s="5" t="s">
        <v>157</v>
      </c>
      <c r="D339" s="5" t="s">
        <v>252</v>
      </c>
      <c r="E339" s="5"/>
      <c r="F339" s="5" t="s">
        <v>80</v>
      </c>
      <c r="G339" s="5"/>
      <c r="H339" s="7"/>
      <c r="I339" s="5"/>
    </row>
    <row r="340" spans="1:9">
      <c r="C340" s="3" t="s">
        <v>166</v>
      </c>
      <c r="D340" s="3" t="s">
        <v>252</v>
      </c>
      <c r="F340" s="3" t="s">
        <v>67</v>
      </c>
      <c r="H340" s="6" t="s">
        <v>688</v>
      </c>
    </row>
    <row r="341" spans="1:9">
      <c r="C341" s="3" t="s">
        <v>676</v>
      </c>
      <c r="D341" s="3" t="s">
        <v>252</v>
      </c>
      <c r="F341" s="3" t="s">
        <v>169</v>
      </c>
      <c r="G341" s="3" t="s">
        <v>62</v>
      </c>
      <c r="H341" s="6">
        <v>1.1100000000000001</v>
      </c>
    </row>
    <row r="342" spans="1:9">
      <c r="C342" s="3" t="s">
        <v>659</v>
      </c>
      <c r="D342" s="3" t="s">
        <v>252</v>
      </c>
      <c r="F342" s="3" t="s">
        <v>169</v>
      </c>
      <c r="G342" s="3" t="s">
        <v>62</v>
      </c>
      <c r="H342" s="6">
        <v>1.1100000000000001</v>
      </c>
    </row>
    <row r="343" spans="1:9">
      <c r="C343" s="3" t="s">
        <v>656</v>
      </c>
      <c r="D343" s="3" t="s">
        <v>252</v>
      </c>
      <c r="F343" s="3" t="s">
        <v>77</v>
      </c>
    </row>
    <row r="344" spans="1:9">
      <c r="C344" s="3" t="s">
        <v>681</v>
      </c>
      <c r="D344" s="3" t="s">
        <v>252</v>
      </c>
      <c r="F344" s="3" t="s">
        <v>80</v>
      </c>
    </row>
    <row r="345" spans="1:9">
      <c r="C345" s="3" t="s">
        <v>682</v>
      </c>
      <c r="D345" s="3" t="s">
        <v>252</v>
      </c>
      <c r="F345" s="3" t="s">
        <v>224</v>
      </c>
    </row>
    <row r="346" spans="1:9">
      <c r="C346" s="3" t="s">
        <v>683</v>
      </c>
      <c r="D346" s="3" t="s">
        <v>252</v>
      </c>
      <c r="F346" s="3" t="s">
        <v>80</v>
      </c>
    </row>
    <row r="347" spans="1:9">
      <c r="A347" s="5" t="s">
        <v>170</v>
      </c>
      <c r="B347" s="5" t="s">
        <v>689</v>
      </c>
      <c r="C347" s="5" t="s">
        <v>114</v>
      </c>
      <c r="D347" s="5" t="s">
        <v>252</v>
      </c>
      <c r="E347" s="5"/>
      <c r="F347" s="5" t="s">
        <v>11</v>
      </c>
      <c r="G347" s="5"/>
      <c r="H347" s="7"/>
      <c r="I347" s="5"/>
    </row>
    <row r="348" spans="1:9">
      <c r="A348" s="12"/>
      <c r="C348" s="3" t="s">
        <v>330</v>
      </c>
      <c r="D348" s="3" t="s">
        <v>252</v>
      </c>
      <c r="F348" s="3" t="s">
        <v>11</v>
      </c>
      <c r="H348" s="16"/>
    </row>
    <row r="349" spans="1:9">
      <c r="A349" s="12"/>
      <c r="C349" s="3" t="s">
        <v>255</v>
      </c>
      <c r="D349" s="3" t="s">
        <v>252</v>
      </c>
      <c r="F349" s="3" t="s">
        <v>11</v>
      </c>
      <c r="H349" s="16"/>
    </row>
    <row r="350" spans="1:9">
      <c r="A350" s="12"/>
      <c r="C350" s="3" t="s">
        <v>690</v>
      </c>
      <c r="D350" s="3" t="s">
        <v>252</v>
      </c>
      <c r="F350" s="3" t="s">
        <v>262</v>
      </c>
      <c r="H350" s="16" t="s">
        <v>263</v>
      </c>
    </row>
    <row r="351" spans="1:9">
      <c r="C351" s="3" t="s">
        <v>691</v>
      </c>
      <c r="D351" s="3" t="s">
        <v>252</v>
      </c>
      <c r="F351" s="3" t="s">
        <v>262</v>
      </c>
      <c r="H351" s="16" t="s">
        <v>266</v>
      </c>
    </row>
    <row r="352" spans="1:9">
      <c r="C352" s="3" t="s">
        <v>268</v>
      </c>
      <c r="D352" s="3" t="s">
        <v>252</v>
      </c>
      <c r="F352" s="3" t="s">
        <v>262</v>
      </c>
      <c r="H352" s="6" t="s">
        <v>269</v>
      </c>
    </row>
    <row r="353" spans="2:9">
      <c r="C353" s="3" t="s">
        <v>271</v>
      </c>
      <c r="D353" s="3" t="s">
        <v>252</v>
      </c>
      <c r="F353" s="3" t="s">
        <v>262</v>
      </c>
      <c r="H353" s="6" t="s">
        <v>272</v>
      </c>
    </row>
    <row r="354" spans="2:9">
      <c r="C354" s="3" t="s">
        <v>274</v>
      </c>
      <c r="D354" s="3" t="s">
        <v>252</v>
      </c>
      <c r="F354" s="3" t="s">
        <v>41</v>
      </c>
      <c r="H354" s="6" t="s">
        <v>42</v>
      </c>
    </row>
    <row r="355" spans="2:9">
      <c r="C355" s="3" t="s">
        <v>276</v>
      </c>
      <c r="D355" s="3" t="s">
        <v>252</v>
      </c>
      <c r="F355" s="3" t="s">
        <v>41</v>
      </c>
      <c r="H355" s="6" t="s">
        <v>42</v>
      </c>
    </row>
    <row r="356" spans="2:9">
      <c r="C356" s="3" t="s">
        <v>278</v>
      </c>
      <c r="D356" s="3" t="s">
        <v>252</v>
      </c>
      <c r="F356" s="3" t="s">
        <v>262</v>
      </c>
      <c r="H356" s="6" t="s">
        <v>279</v>
      </c>
    </row>
    <row r="357" spans="2:9">
      <c r="B357" s="14"/>
      <c r="C357" s="14" t="s">
        <v>325</v>
      </c>
      <c r="D357" s="14" t="s">
        <v>252</v>
      </c>
      <c r="E357" s="14"/>
      <c r="F357" s="14" t="s">
        <v>11</v>
      </c>
      <c r="G357" s="14"/>
      <c r="H357" s="15" t="s">
        <v>326</v>
      </c>
      <c r="I357" s="14"/>
    </row>
    <row r="358" spans="2:9">
      <c r="B358" s="5" t="s">
        <v>171</v>
      </c>
      <c r="C358" s="5" t="s">
        <v>172</v>
      </c>
      <c r="D358" s="3" t="s">
        <v>252</v>
      </c>
      <c r="E358" s="5"/>
      <c r="F358" s="5" t="s">
        <v>173</v>
      </c>
      <c r="G358" s="5"/>
      <c r="H358" s="7">
        <v>1</v>
      </c>
      <c r="I358" s="5"/>
    </row>
    <row r="359" spans="2:9">
      <c r="C359" s="3" t="s">
        <v>114</v>
      </c>
      <c r="D359" s="3" t="s">
        <v>252</v>
      </c>
      <c r="F359" s="3" t="s">
        <v>80</v>
      </c>
      <c r="H359" s="3" t="s">
        <v>174</v>
      </c>
    </row>
    <row r="360" spans="2:9">
      <c r="C360" s="3" t="s">
        <v>175</v>
      </c>
      <c r="D360" s="3" t="s">
        <v>252</v>
      </c>
      <c r="F360" s="3" t="s">
        <v>149</v>
      </c>
      <c r="H360" s="6">
        <v>193775000</v>
      </c>
    </row>
    <row r="361" spans="2:9">
      <c r="C361" s="3" t="s">
        <v>176</v>
      </c>
      <c r="D361" s="3" t="s">
        <v>252</v>
      </c>
      <c r="F361" s="3" t="s">
        <v>149</v>
      </c>
      <c r="H361" s="6">
        <v>193875000</v>
      </c>
    </row>
    <row r="362" spans="2:9">
      <c r="C362" s="3" t="s">
        <v>692</v>
      </c>
      <c r="D362" s="3" t="s">
        <v>252</v>
      </c>
      <c r="F362" s="3" t="s">
        <v>67</v>
      </c>
      <c r="H362" s="6" t="s">
        <v>69</v>
      </c>
    </row>
    <row r="363" spans="2:9">
      <c r="C363" s="3" t="s">
        <v>693</v>
      </c>
      <c r="D363" s="3" t="s">
        <v>252</v>
      </c>
      <c r="F363" s="3" t="s">
        <v>179</v>
      </c>
      <c r="H363" s="6" t="s">
        <v>78</v>
      </c>
    </row>
    <row r="364" spans="2:9">
      <c r="C364" s="3" t="s">
        <v>180</v>
      </c>
      <c r="D364" s="3" t="s">
        <v>252</v>
      </c>
      <c r="F364" s="3" t="s">
        <v>87</v>
      </c>
      <c r="H364" s="6">
        <v>1</v>
      </c>
    </row>
    <row r="365" spans="2:9">
      <c r="C365" s="3" t="s">
        <v>181</v>
      </c>
      <c r="D365" s="3" t="s">
        <v>258</v>
      </c>
      <c r="F365" s="3" t="s">
        <v>67</v>
      </c>
      <c r="H365" s="6" t="s">
        <v>182</v>
      </c>
      <c r="I365" s="3" t="s">
        <v>183</v>
      </c>
    </row>
    <row r="366" spans="2:9">
      <c r="C366" s="3" t="s">
        <v>184</v>
      </c>
      <c r="D366" s="3" t="s">
        <v>258</v>
      </c>
      <c r="F366" s="3" t="s">
        <v>67</v>
      </c>
      <c r="H366" s="6" t="s">
        <v>185</v>
      </c>
      <c r="I366" s="3" t="s">
        <v>183</v>
      </c>
    </row>
    <row r="367" spans="2:9">
      <c r="C367" s="3" t="s">
        <v>694</v>
      </c>
      <c r="D367" s="3" t="s">
        <v>258</v>
      </c>
      <c r="F367" s="3" t="s">
        <v>169</v>
      </c>
      <c r="G367" s="3" t="s">
        <v>62</v>
      </c>
      <c r="H367" s="6">
        <v>1.1100000000000001</v>
      </c>
      <c r="I367" s="3" t="s">
        <v>183</v>
      </c>
    </row>
    <row r="368" spans="2:9">
      <c r="C368" s="3" t="s">
        <v>186</v>
      </c>
      <c r="D368" s="3" t="s">
        <v>258</v>
      </c>
      <c r="F368" s="3" t="s">
        <v>169</v>
      </c>
      <c r="G368" s="3" t="s">
        <v>62</v>
      </c>
      <c r="H368" s="6">
        <v>1.1100000000000001</v>
      </c>
      <c r="I368" s="3" t="s">
        <v>183</v>
      </c>
    </row>
    <row r="369" spans="1:9">
      <c r="C369" s="3" t="s">
        <v>187</v>
      </c>
      <c r="D369" s="3" t="s">
        <v>252</v>
      </c>
      <c r="F369" s="3" t="s">
        <v>67</v>
      </c>
      <c r="H369" s="6" t="s">
        <v>188</v>
      </c>
    </row>
    <row r="370" spans="1:9">
      <c r="C370" s="3" t="s">
        <v>189</v>
      </c>
      <c r="D370" s="3" t="s">
        <v>252</v>
      </c>
      <c r="F370" s="3" t="s">
        <v>80</v>
      </c>
      <c r="H370" s="6" t="s">
        <v>190</v>
      </c>
    </row>
    <row r="371" spans="1:9">
      <c r="C371" s="3" t="s">
        <v>191</v>
      </c>
      <c r="D371" s="3" t="s">
        <v>252</v>
      </c>
      <c r="F371" s="3" t="s">
        <v>80</v>
      </c>
      <c r="H371" s="6" t="s">
        <v>192</v>
      </c>
    </row>
    <row r="372" spans="1:9">
      <c r="C372" s="3" t="s">
        <v>695</v>
      </c>
      <c r="D372" s="3" t="s">
        <v>252</v>
      </c>
      <c r="F372" s="3" t="s">
        <v>67</v>
      </c>
      <c r="H372" s="6" t="s">
        <v>696</v>
      </c>
    </row>
    <row r="373" spans="1:9">
      <c r="C373" s="3" t="s">
        <v>697</v>
      </c>
      <c r="D373" s="3" t="s">
        <v>258</v>
      </c>
      <c r="F373" s="3" t="s">
        <v>67</v>
      </c>
      <c r="H373" s="6" t="s">
        <v>698</v>
      </c>
    </row>
    <row r="374" spans="1:9">
      <c r="B374" s="5" t="s">
        <v>193</v>
      </c>
      <c r="C374" s="5" t="s">
        <v>699</v>
      </c>
      <c r="D374" s="5" t="s">
        <v>252</v>
      </c>
      <c r="E374" s="5"/>
      <c r="F374" s="5" t="s">
        <v>149</v>
      </c>
      <c r="G374" s="5"/>
      <c r="H374" s="7">
        <v>193775000</v>
      </c>
    </row>
    <row r="375" spans="1:9">
      <c r="C375" s="3" t="s">
        <v>700</v>
      </c>
      <c r="D375" s="3" t="s">
        <v>252</v>
      </c>
      <c r="F375" s="3" t="s">
        <v>149</v>
      </c>
      <c r="H375" s="6">
        <v>193875000</v>
      </c>
    </row>
    <row r="376" spans="1:9">
      <c r="C376" s="3" t="s">
        <v>194</v>
      </c>
      <c r="D376" s="3" t="s">
        <v>252</v>
      </c>
      <c r="F376" s="3" t="s">
        <v>169</v>
      </c>
      <c r="G376" s="3" t="s">
        <v>195</v>
      </c>
      <c r="H376" s="6">
        <v>1.1100000000000001</v>
      </c>
    </row>
    <row r="377" spans="1:9">
      <c r="C377" s="3" t="s">
        <v>196</v>
      </c>
      <c r="D377" s="3" t="s">
        <v>252</v>
      </c>
      <c r="F377" s="3" t="s">
        <v>87</v>
      </c>
      <c r="G377" s="3" t="s">
        <v>197</v>
      </c>
      <c r="H377" s="6">
        <v>5000</v>
      </c>
    </row>
    <row r="378" spans="1:9">
      <c r="C378" s="3" t="s">
        <v>198</v>
      </c>
      <c r="D378" s="3" t="s">
        <v>252</v>
      </c>
      <c r="F378" s="3" t="s">
        <v>169</v>
      </c>
      <c r="G378" s="3" t="s">
        <v>62</v>
      </c>
      <c r="H378" s="6">
        <v>1.1100000000000001</v>
      </c>
    </row>
    <row r="379" spans="1:9">
      <c r="A379" s="5" t="s">
        <v>199</v>
      </c>
      <c r="B379" s="5" t="s">
        <v>200</v>
      </c>
      <c r="C379" s="5" t="s">
        <v>114</v>
      </c>
      <c r="D379" s="5" t="s">
        <v>252</v>
      </c>
      <c r="E379" s="5"/>
      <c r="F379" s="5" t="s">
        <v>11</v>
      </c>
      <c r="G379" s="5"/>
      <c r="H379" s="7"/>
      <c r="I379" s="5"/>
    </row>
    <row r="380" spans="1:9">
      <c r="A380" s="12"/>
      <c r="C380" s="3" t="s">
        <v>701</v>
      </c>
      <c r="D380" s="3" t="s">
        <v>252</v>
      </c>
      <c r="F380" s="3" t="s">
        <v>11</v>
      </c>
      <c r="H380" s="16"/>
    </row>
    <row r="381" spans="1:9">
      <c r="A381" s="12"/>
      <c r="H381" s="16"/>
    </row>
    <row r="382" spans="1:9">
      <c r="A382" s="12"/>
      <c r="C382" s="3" t="s">
        <v>330</v>
      </c>
      <c r="D382" s="3" t="s">
        <v>252</v>
      </c>
      <c r="F382" s="3" t="s">
        <v>11</v>
      </c>
      <c r="H382" s="16"/>
    </row>
    <row r="383" spans="1:9">
      <c r="A383" s="12"/>
      <c r="C383" s="3" t="s">
        <v>255</v>
      </c>
      <c r="D383" s="3" t="s">
        <v>252</v>
      </c>
      <c r="F383" s="3" t="s">
        <v>11</v>
      </c>
      <c r="H383" s="16"/>
    </row>
    <row r="384" spans="1:9">
      <c r="A384" s="12"/>
      <c r="C384" s="3" t="s">
        <v>690</v>
      </c>
      <c r="D384" s="3" t="s">
        <v>252</v>
      </c>
      <c r="F384" s="3" t="s">
        <v>262</v>
      </c>
      <c r="H384" s="16" t="s">
        <v>263</v>
      </c>
    </row>
    <row r="385" spans="1:9">
      <c r="C385" s="3" t="s">
        <v>691</v>
      </c>
      <c r="D385" s="3" t="s">
        <v>252</v>
      </c>
      <c r="F385" s="3" t="s">
        <v>262</v>
      </c>
      <c r="H385" s="16" t="s">
        <v>266</v>
      </c>
    </row>
    <row r="386" spans="1:9">
      <c r="C386" s="3" t="s">
        <v>268</v>
      </c>
      <c r="D386" s="3" t="s">
        <v>252</v>
      </c>
      <c r="F386" s="3" t="s">
        <v>262</v>
      </c>
      <c r="H386" s="6" t="s">
        <v>269</v>
      </c>
    </row>
    <row r="387" spans="1:9">
      <c r="C387" s="3" t="s">
        <v>397</v>
      </c>
      <c r="D387" s="3" t="s">
        <v>252</v>
      </c>
      <c r="F387" s="3" t="s">
        <v>262</v>
      </c>
      <c r="H387" s="6" t="s">
        <v>269</v>
      </c>
    </row>
    <row r="388" spans="1:9">
      <c r="C388" s="3" t="s">
        <v>271</v>
      </c>
      <c r="D388" s="3" t="s">
        <v>252</v>
      </c>
      <c r="F388" s="3" t="s">
        <v>262</v>
      </c>
      <c r="H388" s="6" t="s">
        <v>272</v>
      </c>
    </row>
    <row r="389" spans="1:9">
      <c r="C389" s="3" t="s">
        <v>274</v>
      </c>
      <c r="D389" s="3" t="s">
        <v>252</v>
      </c>
      <c r="F389" s="3" t="s">
        <v>41</v>
      </c>
      <c r="H389" s="6" t="s">
        <v>42</v>
      </c>
    </row>
    <row r="390" spans="1:9">
      <c r="C390" s="3" t="s">
        <v>276</v>
      </c>
      <c r="D390" s="3" t="s">
        <v>252</v>
      </c>
      <c r="F390" s="3" t="s">
        <v>41</v>
      </c>
      <c r="H390" s="6" t="s">
        <v>42</v>
      </c>
    </row>
    <row r="391" spans="1:9">
      <c r="C391" s="3" t="s">
        <v>278</v>
      </c>
      <c r="D391" s="3" t="s">
        <v>252</v>
      </c>
      <c r="F391" s="3" t="s">
        <v>262</v>
      </c>
      <c r="H391" s="6" t="s">
        <v>279</v>
      </c>
    </row>
    <row r="392" spans="1:9">
      <c r="B392" s="14"/>
      <c r="C392" s="14" t="s">
        <v>325</v>
      </c>
      <c r="D392" s="14" t="s">
        <v>252</v>
      </c>
      <c r="E392" s="14"/>
      <c r="F392" s="14" t="s">
        <v>11</v>
      </c>
      <c r="G392" s="14"/>
      <c r="H392" s="15" t="s">
        <v>326</v>
      </c>
      <c r="I392" s="14"/>
    </row>
    <row r="393" spans="1:9">
      <c r="B393" s="5" t="s">
        <v>702</v>
      </c>
      <c r="C393" s="5" t="s">
        <v>699</v>
      </c>
      <c r="D393" s="5" t="s">
        <v>252</v>
      </c>
      <c r="E393" s="5"/>
      <c r="F393" s="5" t="s">
        <v>149</v>
      </c>
      <c r="G393" s="5"/>
      <c r="H393" s="7">
        <v>193775000</v>
      </c>
    </row>
    <row r="394" spans="1:9">
      <c r="C394" s="3" t="s">
        <v>700</v>
      </c>
      <c r="D394" s="3" t="s">
        <v>252</v>
      </c>
      <c r="F394" s="3" t="s">
        <v>149</v>
      </c>
      <c r="H394" s="6">
        <v>193875000</v>
      </c>
    </row>
    <row r="395" spans="1:9">
      <c r="C395" s="3" t="s">
        <v>703</v>
      </c>
      <c r="D395" s="3" t="s">
        <v>252</v>
      </c>
      <c r="F395" s="3" t="s">
        <v>169</v>
      </c>
      <c r="G395" s="3" t="s">
        <v>195</v>
      </c>
      <c r="H395" s="8"/>
    </row>
    <row r="396" spans="1:9">
      <c r="F396" s="6"/>
      <c r="H396" s="3"/>
    </row>
    <row r="397" spans="1:9">
      <c r="A397" s="5" t="s">
        <v>203</v>
      </c>
      <c r="B397" s="5" t="s">
        <v>204</v>
      </c>
      <c r="C397" s="5" t="s">
        <v>114</v>
      </c>
      <c r="D397" s="5" t="s">
        <v>704</v>
      </c>
      <c r="E397" s="5"/>
      <c r="F397" s="5" t="s">
        <v>11</v>
      </c>
      <c r="G397" s="5"/>
      <c r="H397" s="7" t="s">
        <v>205</v>
      </c>
      <c r="I397" s="5"/>
    </row>
    <row r="398" spans="1:9">
      <c r="A398" s="12"/>
      <c r="C398" s="3" t="s">
        <v>206</v>
      </c>
      <c r="D398" s="3" t="s">
        <v>252</v>
      </c>
      <c r="F398" s="3" t="s">
        <v>11</v>
      </c>
      <c r="H398" s="6" t="s">
        <v>207</v>
      </c>
    </row>
    <row r="399" spans="1:9">
      <c r="A399" s="12"/>
      <c r="C399" s="3" t="s">
        <v>705</v>
      </c>
      <c r="D399" s="3" t="s">
        <v>252</v>
      </c>
      <c r="F399" s="3" t="s">
        <v>169</v>
      </c>
      <c r="G399" s="3" t="s">
        <v>209</v>
      </c>
      <c r="H399" s="6">
        <v>1.1111</v>
      </c>
    </row>
    <row r="400" spans="1:9">
      <c r="C400" s="3" t="s">
        <v>706</v>
      </c>
      <c r="D400" s="3" t="s">
        <v>252</v>
      </c>
      <c r="F400" s="3" t="s">
        <v>169</v>
      </c>
      <c r="G400" s="3" t="s">
        <v>195</v>
      </c>
      <c r="H400" s="6">
        <v>1.1100000000000001</v>
      </c>
    </row>
    <row r="401" spans="3:8">
      <c r="C401" s="3" t="s">
        <v>707</v>
      </c>
      <c r="D401" s="3" t="s">
        <v>252</v>
      </c>
      <c r="F401" s="3" t="s">
        <v>169</v>
      </c>
      <c r="G401" s="3" t="s">
        <v>195</v>
      </c>
      <c r="H401" s="6">
        <v>1.1100000000000001</v>
      </c>
    </row>
    <row r="402" spans="3:8">
      <c r="C402" s="3" t="s">
        <v>708</v>
      </c>
      <c r="D402" s="3" t="s">
        <v>252</v>
      </c>
      <c r="F402" s="3" t="s">
        <v>169</v>
      </c>
      <c r="G402" s="3" t="s">
        <v>195</v>
      </c>
      <c r="H402" s="6">
        <v>1.1100000000000001</v>
      </c>
    </row>
    <row r="403" spans="3:8">
      <c r="C403" s="3" t="s">
        <v>213</v>
      </c>
      <c r="D403" s="3" t="s">
        <v>252</v>
      </c>
      <c r="F403" s="3" t="s">
        <v>169</v>
      </c>
      <c r="G403" s="3" t="s">
        <v>195</v>
      </c>
      <c r="H403" s="6">
        <v>1.1100000000000001</v>
      </c>
    </row>
    <row r="404" spans="3:8">
      <c r="C404" s="3" t="s">
        <v>709</v>
      </c>
      <c r="D404" s="3" t="s">
        <v>252</v>
      </c>
      <c r="F404" s="6" t="s">
        <v>87</v>
      </c>
      <c r="H404" s="6" t="s">
        <v>215</v>
      </c>
    </row>
    <row r="405" spans="3:8">
      <c r="C405" s="3" t="s">
        <v>710</v>
      </c>
      <c r="D405" s="3" t="s">
        <v>252</v>
      </c>
      <c r="F405" s="6" t="s">
        <v>87</v>
      </c>
      <c r="H405" s="6" t="s">
        <v>217</v>
      </c>
    </row>
    <row r="406" spans="3:8">
      <c r="C406" s="3" t="s">
        <v>711</v>
      </c>
      <c r="D406" s="3" t="s">
        <v>252</v>
      </c>
      <c r="F406" s="6" t="s">
        <v>87</v>
      </c>
      <c r="H406" s="6" t="s">
        <v>219</v>
      </c>
    </row>
    <row r="407" spans="3:8">
      <c r="C407" s="3" t="s">
        <v>220</v>
      </c>
      <c r="D407" s="3" t="s">
        <v>252</v>
      </c>
      <c r="F407" s="6" t="s">
        <v>149</v>
      </c>
      <c r="H407" s="6">
        <v>199728000</v>
      </c>
    </row>
    <row r="408" spans="3:8">
      <c r="C408" s="3" t="s">
        <v>221</v>
      </c>
      <c r="D408" s="3" t="s">
        <v>252</v>
      </c>
      <c r="F408" s="6" t="s">
        <v>77</v>
      </c>
      <c r="H408" s="6" t="s">
        <v>222</v>
      </c>
    </row>
    <row r="409" spans="3:8">
      <c r="C409" s="3" t="s">
        <v>712</v>
      </c>
      <c r="D409" s="3" t="s">
        <v>252</v>
      </c>
      <c r="F409" s="6" t="s">
        <v>224</v>
      </c>
      <c r="H409" s="6" t="s">
        <v>225</v>
      </c>
    </row>
    <row r="410" spans="3:8">
      <c r="C410" s="3" t="s">
        <v>713</v>
      </c>
      <c r="D410" s="3" t="s">
        <v>252</v>
      </c>
      <c r="F410" s="6" t="s">
        <v>87</v>
      </c>
      <c r="G410" s="6"/>
      <c r="H410" s="6" t="s">
        <v>219</v>
      </c>
    </row>
    <row r="411" spans="3:8">
      <c r="C411" s="3" t="s">
        <v>714</v>
      </c>
      <c r="D411" s="3" t="s">
        <v>252</v>
      </c>
      <c r="F411" s="6" t="s">
        <v>87</v>
      </c>
      <c r="G411" s="6"/>
      <c r="H411" s="6" t="s">
        <v>715</v>
      </c>
    </row>
    <row r="412" spans="3:8">
      <c r="C412" s="3" t="s">
        <v>716</v>
      </c>
      <c r="D412" s="3" t="s">
        <v>252</v>
      </c>
      <c r="F412" s="3" t="s">
        <v>169</v>
      </c>
      <c r="G412" s="3" t="s">
        <v>717</v>
      </c>
      <c r="H412" s="6">
        <v>1.1100000000000001</v>
      </c>
    </row>
    <row r="413" spans="3:8">
      <c r="C413" s="3" t="s">
        <v>718</v>
      </c>
      <c r="D413" s="3" t="s">
        <v>252</v>
      </c>
      <c r="F413" s="3" t="s">
        <v>169</v>
      </c>
      <c r="G413" s="3" t="s">
        <v>717</v>
      </c>
      <c r="H413" s="6">
        <v>1.1100000000000001</v>
      </c>
    </row>
    <row r="414" spans="3:8">
      <c r="C414" s="3" t="s">
        <v>719</v>
      </c>
      <c r="D414" s="3" t="s">
        <v>252</v>
      </c>
      <c r="F414" s="3" t="s">
        <v>169</v>
      </c>
      <c r="G414" s="3" t="s">
        <v>717</v>
      </c>
      <c r="H414" s="6">
        <v>1.1100000000000001</v>
      </c>
    </row>
    <row r="415" spans="3:8">
      <c r="C415" s="3" t="s">
        <v>720</v>
      </c>
      <c r="D415" s="3" t="s">
        <v>252</v>
      </c>
      <c r="F415" s="3" t="s">
        <v>169</v>
      </c>
      <c r="G415" s="3" t="s">
        <v>717</v>
      </c>
      <c r="H415" s="6">
        <v>1.1100000000000001</v>
      </c>
    </row>
    <row r="416" spans="3:8">
      <c r="C416" s="3" t="s">
        <v>721</v>
      </c>
      <c r="D416" s="3" t="s">
        <v>252</v>
      </c>
      <c r="F416" s="6" t="s">
        <v>67</v>
      </c>
      <c r="H416" s="6" t="s">
        <v>722</v>
      </c>
    </row>
    <row r="417" spans="1:9">
      <c r="F417" s="6"/>
    </row>
    <row r="418" spans="1:9">
      <c r="A418" s="12"/>
      <c r="C418" s="3" t="s">
        <v>330</v>
      </c>
      <c r="D418" s="3" t="s">
        <v>252</v>
      </c>
      <c r="F418" s="3" t="s">
        <v>11</v>
      </c>
      <c r="H418" s="16"/>
    </row>
    <row r="419" spans="1:9">
      <c r="A419" s="12"/>
      <c r="C419" s="3" t="s">
        <v>255</v>
      </c>
      <c r="D419" s="3" t="s">
        <v>252</v>
      </c>
      <c r="F419" s="3" t="s">
        <v>11</v>
      </c>
      <c r="H419" s="16"/>
    </row>
    <row r="420" spans="1:9">
      <c r="A420" s="12"/>
      <c r="C420" s="3" t="s">
        <v>690</v>
      </c>
      <c r="D420" s="3" t="s">
        <v>252</v>
      </c>
      <c r="F420" s="3" t="s">
        <v>262</v>
      </c>
      <c r="H420" s="16" t="s">
        <v>263</v>
      </c>
    </row>
    <row r="421" spans="1:9">
      <c r="C421" s="3" t="s">
        <v>691</v>
      </c>
      <c r="D421" s="3" t="s">
        <v>252</v>
      </c>
      <c r="F421" s="3" t="s">
        <v>262</v>
      </c>
      <c r="H421" s="16" t="s">
        <v>266</v>
      </c>
    </row>
    <row r="422" spans="1:9">
      <c r="C422" s="3" t="s">
        <v>268</v>
      </c>
      <c r="D422" s="3" t="s">
        <v>252</v>
      </c>
      <c r="F422" s="3" t="s">
        <v>262</v>
      </c>
      <c r="H422" s="6" t="s">
        <v>269</v>
      </c>
    </row>
    <row r="423" spans="1:9">
      <c r="C423" s="3" t="s">
        <v>397</v>
      </c>
      <c r="D423" s="3" t="s">
        <v>252</v>
      </c>
      <c r="F423" s="3" t="s">
        <v>262</v>
      </c>
      <c r="H423" s="6" t="s">
        <v>269</v>
      </c>
    </row>
    <row r="424" spans="1:9">
      <c r="C424" s="3" t="s">
        <v>271</v>
      </c>
      <c r="D424" s="3" t="s">
        <v>252</v>
      </c>
      <c r="F424" s="3" t="s">
        <v>262</v>
      </c>
      <c r="H424" s="6" t="s">
        <v>272</v>
      </c>
    </row>
    <row r="425" spans="1:9">
      <c r="C425" s="3" t="s">
        <v>274</v>
      </c>
      <c r="D425" s="3" t="s">
        <v>252</v>
      </c>
      <c r="F425" s="3" t="s">
        <v>41</v>
      </c>
      <c r="H425" s="6" t="s">
        <v>42</v>
      </c>
    </row>
    <row r="426" spans="1:9">
      <c r="C426" s="3" t="s">
        <v>276</v>
      </c>
      <c r="D426" s="3" t="s">
        <v>252</v>
      </c>
      <c r="F426" s="3" t="s">
        <v>41</v>
      </c>
      <c r="H426" s="6" t="s">
        <v>42</v>
      </c>
    </row>
    <row r="427" spans="1:9">
      <c r="C427" s="3" t="s">
        <v>278</v>
      </c>
      <c r="D427" s="3" t="s">
        <v>252</v>
      </c>
      <c r="F427" s="3" t="s">
        <v>262</v>
      </c>
      <c r="H427" s="6" t="s">
        <v>279</v>
      </c>
    </row>
    <row r="428" spans="1:9">
      <c r="B428" s="14"/>
      <c r="C428" s="14" t="s">
        <v>325</v>
      </c>
      <c r="D428" s="14" t="s">
        <v>252</v>
      </c>
      <c r="E428" s="14"/>
      <c r="F428" s="14" t="s">
        <v>11</v>
      </c>
      <c r="G428" s="14"/>
      <c r="H428" s="15" t="s">
        <v>326</v>
      </c>
      <c r="I428" s="14"/>
    </row>
    <row r="429" spans="1:9">
      <c r="B429" s="5" t="s">
        <v>723</v>
      </c>
      <c r="C429" s="5" t="s">
        <v>724</v>
      </c>
      <c r="D429" s="5" t="s">
        <v>704</v>
      </c>
      <c r="E429" s="5"/>
      <c r="F429" s="5" t="s">
        <v>11</v>
      </c>
      <c r="G429" s="5"/>
      <c r="H429" s="7" t="s">
        <v>725</v>
      </c>
      <c r="I429" s="5"/>
    </row>
    <row r="430" spans="1:9">
      <c r="A430" s="12"/>
      <c r="B430" s="3" t="s">
        <v>726</v>
      </c>
      <c r="C430" s="3" t="s">
        <v>727</v>
      </c>
      <c r="D430" s="3" t="s">
        <v>252</v>
      </c>
      <c r="F430" s="3" t="s">
        <v>169</v>
      </c>
      <c r="G430" s="3" t="s">
        <v>62</v>
      </c>
      <c r="H430" s="6">
        <v>1.1100000000000001</v>
      </c>
    </row>
    <row r="431" spans="1:9">
      <c r="A431" s="12"/>
      <c r="B431" s="3" t="s">
        <v>728</v>
      </c>
      <c r="C431" s="3" t="s">
        <v>729</v>
      </c>
      <c r="D431" s="3" t="s">
        <v>252</v>
      </c>
      <c r="F431" s="3" t="s">
        <v>169</v>
      </c>
      <c r="G431" s="3" t="s">
        <v>62</v>
      </c>
      <c r="H431" s="6">
        <v>1.1100000000000001</v>
      </c>
    </row>
    <row r="432" spans="1:9">
      <c r="C432" s="3" t="s">
        <v>730</v>
      </c>
      <c r="D432" s="3" t="s">
        <v>252</v>
      </c>
      <c r="F432" s="6" t="s">
        <v>87</v>
      </c>
      <c r="H432" s="6">
        <v>125</v>
      </c>
    </row>
    <row r="433" spans="1:9">
      <c r="C433" s="3" t="s">
        <v>731</v>
      </c>
      <c r="D433" s="3" t="s">
        <v>252</v>
      </c>
      <c r="F433" s="6" t="s">
        <v>87</v>
      </c>
      <c r="H433" s="6">
        <v>2000</v>
      </c>
    </row>
    <row r="434" spans="1:9">
      <c r="C434" s="3" t="s">
        <v>732</v>
      </c>
      <c r="D434" s="3" t="s">
        <v>252</v>
      </c>
      <c r="F434" s="6" t="s">
        <v>87</v>
      </c>
      <c r="H434" s="6">
        <v>60</v>
      </c>
    </row>
    <row r="435" spans="1:9">
      <c r="C435" s="3" t="s">
        <v>733</v>
      </c>
      <c r="D435" s="3" t="s">
        <v>252</v>
      </c>
      <c r="F435" s="6" t="s">
        <v>149</v>
      </c>
      <c r="H435" s="6">
        <v>193875000</v>
      </c>
    </row>
    <row r="436" spans="1:9">
      <c r="C436" s="3" t="s">
        <v>734</v>
      </c>
      <c r="D436" s="3" t="s">
        <v>252</v>
      </c>
      <c r="F436" s="6" t="s">
        <v>80</v>
      </c>
      <c r="H436" s="3" t="s">
        <v>735</v>
      </c>
    </row>
    <row r="437" spans="1:9">
      <c r="C437" s="3" t="s">
        <v>736</v>
      </c>
      <c r="D437" s="3" t="s">
        <v>252</v>
      </c>
      <c r="F437" s="6" t="s">
        <v>80</v>
      </c>
      <c r="H437" s="3"/>
    </row>
    <row r="438" spans="1:9">
      <c r="B438" s="5" t="s">
        <v>737</v>
      </c>
      <c r="C438" s="5" t="s">
        <v>172</v>
      </c>
      <c r="D438" s="5" t="s">
        <v>704</v>
      </c>
      <c r="E438" s="5"/>
      <c r="F438" s="5" t="s">
        <v>87</v>
      </c>
      <c r="G438" s="5"/>
      <c r="H438" s="7">
        <v>2</v>
      </c>
      <c r="I438" s="5"/>
    </row>
    <row r="439" spans="1:9">
      <c r="B439" s="3" t="s">
        <v>738</v>
      </c>
      <c r="C439" s="3" t="s">
        <v>739</v>
      </c>
      <c r="D439" s="3" t="s">
        <v>252</v>
      </c>
      <c r="F439" s="3" t="s">
        <v>169</v>
      </c>
      <c r="G439" s="3" t="s">
        <v>62</v>
      </c>
      <c r="H439" s="6">
        <v>1.1100000000000001</v>
      </c>
    </row>
    <row r="440" spans="1:9">
      <c r="B440" s="3" t="s">
        <v>740</v>
      </c>
      <c r="C440" s="3" t="s">
        <v>741</v>
      </c>
      <c r="D440" s="3" t="s">
        <v>252</v>
      </c>
      <c r="F440" s="3" t="s">
        <v>169</v>
      </c>
      <c r="G440" s="3" t="s">
        <v>62</v>
      </c>
      <c r="H440" s="6">
        <v>1.1100000000000001</v>
      </c>
    </row>
    <row r="441" spans="1:9">
      <c r="C441" s="3" t="s">
        <v>742</v>
      </c>
      <c r="D441" s="3" t="s">
        <v>252</v>
      </c>
      <c r="F441" s="3" t="s">
        <v>169</v>
      </c>
      <c r="G441" s="3" t="s">
        <v>62</v>
      </c>
      <c r="H441" s="6">
        <v>1.1100000000000001</v>
      </c>
    </row>
    <row r="442" spans="1:9">
      <c r="C442" s="3" t="s">
        <v>666</v>
      </c>
      <c r="D442" s="3" t="s">
        <v>252</v>
      </c>
      <c r="F442" s="6" t="s">
        <v>67</v>
      </c>
      <c r="H442" s="3" t="s">
        <v>743</v>
      </c>
    </row>
    <row r="443" spans="1:9">
      <c r="C443" s="3" t="s">
        <v>744</v>
      </c>
      <c r="D443" s="3" t="s">
        <v>252</v>
      </c>
      <c r="F443" s="3" t="s">
        <v>169</v>
      </c>
      <c r="G443" s="3" t="s">
        <v>62</v>
      </c>
      <c r="H443" s="6">
        <v>1.1100000000000001</v>
      </c>
    </row>
    <row r="444" spans="1:9">
      <c r="F444" s="6"/>
      <c r="H444" s="3"/>
    </row>
    <row r="445" spans="1:9">
      <c r="F445" s="6"/>
      <c r="H445" s="3"/>
    </row>
    <row r="446" spans="1:9">
      <c r="A446" s="5"/>
      <c r="B446" s="5"/>
      <c r="C446" s="5"/>
      <c r="D446" s="5"/>
      <c r="E446" s="5"/>
      <c r="F446" s="5"/>
      <c r="G446" s="5"/>
      <c r="H446" s="7"/>
      <c r="I446" s="5"/>
    </row>
    <row r="447" spans="1:9">
      <c r="A447" s="5" t="s">
        <v>745</v>
      </c>
    </row>
    <row r="448" spans="1:9">
      <c r="A448" s="5" t="s">
        <v>746</v>
      </c>
      <c r="B448" s="5" t="s">
        <v>747</v>
      </c>
      <c r="C448" s="5" t="s">
        <v>748</v>
      </c>
      <c r="D448" s="5" t="s">
        <v>258</v>
      </c>
      <c r="E448" s="5"/>
      <c r="F448" s="5" t="s">
        <v>80</v>
      </c>
      <c r="G448" s="5"/>
      <c r="H448" s="7" t="s">
        <v>749</v>
      </c>
      <c r="I448" s="5"/>
    </row>
    <row r="449" spans="1:8">
      <c r="C449" s="3" t="s">
        <v>750</v>
      </c>
      <c r="D449" s="3" t="s">
        <v>704</v>
      </c>
      <c r="F449" s="3" t="s">
        <v>80</v>
      </c>
      <c r="H449" s="6" t="s">
        <v>751</v>
      </c>
    </row>
    <row r="451" spans="1:8">
      <c r="A451" s="3" t="s">
        <v>752</v>
      </c>
      <c r="B451" s="3" t="s">
        <v>753</v>
      </c>
      <c r="C451" s="3" t="s">
        <v>754</v>
      </c>
      <c r="D451" s="3" t="s">
        <v>258</v>
      </c>
      <c r="F451" s="3" t="s">
        <v>11</v>
      </c>
      <c r="H451" s="6" t="s">
        <v>755</v>
      </c>
    </row>
    <row r="452" spans="1:8">
      <c r="C452" s="3" t="s">
        <v>713</v>
      </c>
      <c r="D452" s="3" t="s">
        <v>252</v>
      </c>
      <c r="F452" s="3" t="s">
        <v>28</v>
      </c>
      <c r="H452" s="6" t="s">
        <v>756</v>
      </c>
    </row>
  </sheetData>
  <phoneticPr fontId="3" type="noConversion"/>
  <dataValidations count="1">
    <dataValidation type="list" allowBlank="1" showInputMessage="1" showErrorMessage="1" sqref="D461:D1048576 F358:F378 F430:F431 F443 F439:F441 F399:F403 F412:F415 D1:D14 D16:D395 D397:D458" xr:uid="{00000000-0002-0000-0200-000000000000}">
      <formula1>"mandatory,optional"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69"/>
  <sheetViews>
    <sheetView zoomScale="110" zoomScaleNormal="110" workbookViewId="0">
      <selection activeCell="B5" sqref="B5"/>
    </sheetView>
  </sheetViews>
  <sheetFormatPr baseColWidth="10" defaultColWidth="11" defaultRowHeight="16"/>
  <cols>
    <col min="1" max="1" width="23.33203125" style="6" customWidth="1"/>
    <col min="2" max="2" width="78.1640625" style="3" customWidth="1"/>
    <col min="3" max="3" width="51" style="3" customWidth="1"/>
    <col min="4" max="4" width="13.6640625" style="3" customWidth="1"/>
    <col min="5" max="6" width="26.1640625" style="3" customWidth="1"/>
    <col min="7" max="7" width="21.1640625" style="3" customWidth="1"/>
    <col min="8" max="8" width="86.1640625" style="3" customWidth="1"/>
    <col min="9" max="9" width="42.5" style="3" customWidth="1"/>
    <col min="10" max="16384" width="11" style="3"/>
  </cols>
  <sheetData>
    <row r="1" spans="1:9">
      <c r="A1" s="10" t="s">
        <v>0</v>
      </c>
      <c r="B1" s="4" t="s">
        <v>245</v>
      </c>
      <c r="C1" s="4" t="s">
        <v>2</v>
      </c>
      <c r="D1" s="4" t="s">
        <v>246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757</v>
      </c>
    </row>
    <row r="2" spans="1:9">
      <c r="A2" s="7" t="s">
        <v>758</v>
      </c>
      <c r="B2" s="5" t="s">
        <v>759</v>
      </c>
      <c r="C2" s="5" t="s">
        <v>760</v>
      </c>
      <c r="D2" s="5" t="s">
        <v>252</v>
      </c>
      <c r="E2" s="5" t="s">
        <v>11</v>
      </c>
      <c r="F2" s="5"/>
      <c r="G2" s="21" t="s">
        <v>761</v>
      </c>
      <c r="H2" s="22"/>
      <c r="I2" s="5"/>
    </row>
    <row r="3" spans="1:9">
      <c r="B3" s="3" t="s">
        <v>762</v>
      </c>
      <c r="C3" s="3" t="s">
        <v>763</v>
      </c>
      <c r="D3" s="3" t="s">
        <v>252</v>
      </c>
      <c r="E3" s="3" t="s">
        <v>764</v>
      </c>
      <c r="F3" s="3" t="s">
        <v>765</v>
      </c>
      <c r="G3" s="6">
        <v>20</v>
      </c>
      <c r="H3" s="3" t="s">
        <v>766</v>
      </c>
    </row>
    <row r="4" spans="1:9">
      <c r="C4" s="3" t="s">
        <v>767</v>
      </c>
      <c r="D4" s="3" t="s">
        <v>252</v>
      </c>
      <c r="E4" s="3" t="s">
        <v>764</v>
      </c>
      <c r="F4" s="3" t="s">
        <v>765</v>
      </c>
      <c r="G4" s="6">
        <v>20</v>
      </c>
    </row>
    <row r="5" spans="1:9">
      <c r="C5" s="3" t="s">
        <v>768</v>
      </c>
      <c r="D5" s="3" t="s">
        <v>252</v>
      </c>
      <c r="E5" s="3" t="s">
        <v>764</v>
      </c>
      <c r="F5" s="3" t="s">
        <v>765</v>
      </c>
      <c r="G5" s="6">
        <v>20</v>
      </c>
    </row>
    <row r="6" spans="1:9">
      <c r="C6" s="3" t="s">
        <v>769</v>
      </c>
      <c r="D6" s="3" t="s">
        <v>252</v>
      </c>
      <c r="E6" s="3" t="s">
        <v>764</v>
      </c>
      <c r="F6" s="3" t="s">
        <v>765</v>
      </c>
      <c r="G6" s="6">
        <v>20</v>
      </c>
    </row>
    <row r="7" spans="1:9">
      <c r="C7" s="3" t="s">
        <v>770</v>
      </c>
      <c r="D7" s="3" t="s">
        <v>252</v>
      </c>
      <c r="E7" s="3" t="s">
        <v>149</v>
      </c>
    </row>
    <row r="8" spans="1:9">
      <c r="C8" s="3" t="s">
        <v>771</v>
      </c>
      <c r="D8" s="3" t="s">
        <v>252</v>
      </c>
      <c r="E8" s="3" t="s">
        <v>149</v>
      </c>
      <c r="G8" s="6" t="s">
        <v>772</v>
      </c>
    </row>
    <row r="9" spans="1:9">
      <c r="C9" s="3" t="s">
        <v>773</v>
      </c>
      <c r="D9" s="3" t="s">
        <v>252</v>
      </c>
      <c r="E9" s="3" t="s">
        <v>149</v>
      </c>
      <c r="G9" s="6" t="s">
        <v>772</v>
      </c>
    </row>
    <row r="10" spans="1:9">
      <c r="C10" s="3" t="s">
        <v>774</v>
      </c>
      <c r="D10" s="3" t="s">
        <v>252</v>
      </c>
      <c r="E10" s="3" t="s">
        <v>775</v>
      </c>
      <c r="G10" s="6"/>
    </row>
    <row r="11" spans="1:9">
      <c r="B11" s="5" t="s">
        <v>776</v>
      </c>
      <c r="C11" s="5" t="s">
        <v>760</v>
      </c>
      <c r="D11" s="5" t="s">
        <v>252</v>
      </c>
      <c r="E11" s="5" t="s">
        <v>11</v>
      </c>
      <c r="F11" s="5"/>
      <c r="G11" s="5" t="s">
        <v>761</v>
      </c>
      <c r="H11" s="5"/>
    </row>
    <row r="12" spans="1:9">
      <c r="B12" s="3" t="s">
        <v>777</v>
      </c>
      <c r="C12" s="3" t="s">
        <v>763</v>
      </c>
      <c r="D12" s="3" t="s">
        <v>252</v>
      </c>
      <c r="E12" s="3" t="s">
        <v>778</v>
      </c>
      <c r="F12" s="3" t="s">
        <v>779</v>
      </c>
      <c r="G12" s="6">
        <v>20</v>
      </c>
      <c r="H12" s="3" t="s">
        <v>780</v>
      </c>
    </row>
    <row r="13" spans="1:9">
      <c r="C13" s="3" t="s">
        <v>767</v>
      </c>
      <c r="D13" s="3" t="s">
        <v>252</v>
      </c>
      <c r="E13" s="3" t="s">
        <v>778</v>
      </c>
      <c r="F13" s="3" t="s">
        <v>779</v>
      </c>
      <c r="G13" s="6">
        <v>20</v>
      </c>
    </row>
    <row r="14" spans="1:9">
      <c r="C14" s="3" t="s">
        <v>768</v>
      </c>
      <c r="D14" s="3" t="s">
        <v>252</v>
      </c>
      <c r="E14" s="3" t="s">
        <v>778</v>
      </c>
      <c r="F14" s="3" t="s">
        <v>779</v>
      </c>
      <c r="G14" s="6">
        <v>20</v>
      </c>
    </row>
    <row r="15" spans="1:9">
      <c r="C15" s="3" t="s">
        <v>769</v>
      </c>
      <c r="D15" s="3" t="s">
        <v>252</v>
      </c>
      <c r="E15" s="3" t="s">
        <v>778</v>
      </c>
      <c r="F15" s="3" t="s">
        <v>779</v>
      </c>
      <c r="G15" s="6">
        <v>20</v>
      </c>
    </row>
    <row r="16" spans="1:9">
      <c r="C16" s="3" t="s">
        <v>770</v>
      </c>
      <c r="D16" s="3" t="s">
        <v>252</v>
      </c>
      <c r="E16" s="3" t="s">
        <v>149</v>
      </c>
      <c r="G16" s="6"/>
    </row>
    <row r="17" spans="2:8">
      <c r="C17" s="3" t="s">
        <v>771</v>
      </c>
      <c r="D17" s="3" t="s">
        <v>252</v>
      </c>
      <c r="E17" s="3" t="s">
        <v>149</v>
      </c>
      <c r="G17" s="6" t="s">
        <v>772</v>
      </c>
    </row>
    <row r="18" spans="2:8">
      <c r="C18" s="3" t="s">
        <v>773</v>
      </c>
      <c r="D18" s="3" t="s">
        <v>252</v>
      </c>
      <c r="E18" s="3" t="s">
        <v>149</v>
      </c>
      <c r="G18" s="6" t="s">
        <v>772</v>
      </c>
    </row>
    <row r="19" spans="2:8">
      <c r="C19" s="3" t="s">
        <v>774</v>
      </c>
      <c r="D19" s="3" t="s">
        <v>252</v>
      </c>
      <c r="E19" s="3" t="s">
        <v>775</v>
      </c>
      <c r="G19" s="6"/>
    </row>
    <row r="20" spans="2:8">
      <c r="B20" s="5" t="s">
        <v>781</v>
      </c>
      <c r="C20" s="5" t="s">
        <v>760</v>
      </c>
      <c r="D20" s="5" t="s">
        <v>252</v>
      </c>
      <c r="E20" s="5" t="s">
        <v>11</v>
      </c>
      <c r="F20" s="5"/>
      <c r="G20" s="5" t="s">
        <v>761</v>
      </c>
      <c r="H20" s="5"/>
    </row>
    <row r="21" spans="2:8">
      <c r="B21" s="3" t="s">
        <v>782</v>
      </c>
      <c r="C21" s="3" t="s">
        <v>763</v>
      </c>
      <c r="D21" s="3" t="s">
        <v>252</v>
      </c>
      <c r="E21" s="3" t="s">
        <v>778</v>
      </c>
      <c r="F21" s="3" t="s">
        <v>779</v>
      </c>
      <c r="G21" s="6">
        <v>20</v>
      </c>
      <c r="H21" s="3" t="s">
        <v>783</v>
      </c>
    </row>
    <row r="22" spans="2:8">
      <c r="C22" s="3" t="s">
        <v>767</v>
      </c>
      <c r="D22" s="3" t="s">
        <v>252</v>
      </c>
      <c r="E22" s="3" t="s">
        <v>778</v>
      </c>
      <c r="F22" s="3" t="s">
        <v>779</v>
      </c>
      <c r="G22" s="6">
        <v>20</v>
      </c>
    </row>
    <row r="23" spans="2:8">
      <c r="C23" s="3" t="s">
        <v>768</v>
      </c>
      <c r="D23" s="3" t="s">
        <v>252</v>
      </c>
      <c r="E23" s="3" t="s">
        <v>778</v>
      </c>
      <c r="F23" s="3" t="s">
        <v>779</v>
      </c>
      <c r="G23" s="6">
        <v>20</v>
      </c>
    </row>
    <row r="24" spans="2:8">
      <c r="C24" s="3" t="s">
        <v>769</v>
      </c>
      <c r="D24" s="3" t="s">
        <v>252</v>
      </c>
      <c r="E24" s="3" t="s">
        <v>778</v>
      </c>
      <c r="F24" s="3" t="s">
        <v>779</v>
      </c>
      <c r="G24" s="6">
        <v>20</v>
      </c>
    </row>
    <row r="25" spans="2:8">
      <c r="C25" s="3" t="s">
        <v>770</v>
      </c>
      <c r="D25" s="3" t="s">
        <v>252</v>
      </c>
      <c r="E25" s="3" t="s">
        <v>149</v>
      </c>
      <c r="G25" s="6"/>
    </row>
    <row r="26" spans="2:8">
      <c r="C26" s="3" t="s">
        <v>771</v>
      </c>
      <c r="D26" s="3" t="s">
        <v>252</v>
      </c>
      <c r="E26" s="3" t="s">
        <v>149</v>
      </c>
      <c r="G26" s="6" t="s">
        <v>772</v>
      </c>
    </row>
    <row r="27" spans="2:8">
      <c r="C27" s="3" t="s">
        <v>773</v>
      </c>
      <c r="D27" s="3" t="s">
        <v>252</v>
      </c>
      <c r="E27" s="3" t="s">
        <v>149</v>
      </c>
      <c r="G27" s="6" t="s">
        <v>772</v>
      </c>
    </row>
    <row r="28" spans="2:8">
      <c r="C28" s="3" t="s">
        <v>774</v>
      </c>
      <c r="D28" s="3" t="s">
        <v>252</v>
      </c>
      <c r="E28" s="3" t="s">
        <v>775</v>
      </c>
      <c r="G28" s="6"/>
    </row>
    <row r="29" spans="2:8">
      <c r="B29" s="5" t="s">
        <v>784</v>
      </c>
      <c r="C29" s="5" t="s">
        <v>760</v>
      </c>
      <c r="D29" s="5" t="s">
        <v>252</v>
      </c>
      <c r="E29" s="5" t="s">
        <v>11</v>
      </c>
      <c r="F29" s="5"/>
      <c r="G29" s="5" t="s">
        <v>761</v>
      </c>
      <c r="H29" s="5"/>
    </row>
    <row r="30" spans="2:8">
      <c r="B30" s="3" t="s">
        <v>785</v>
      </c>
      <c r="C30" s="3" t="s">
        <v>763</v>
      </c>
      <c r="D30" s="3" t="s">
        <v>252</v>
      </c>
      <c r="E30" s="3" t="s">
        <v>778</v>
      </c>
      <c r="F30" s="3" t="s">
        <v>779</v>
      </c>
      <c r="G30" s="6">
        <v>20</v>
      </c>
      <c r="H30" s="3" t="s">
        <v>786</v>
      </c>
    </row>
    <row r="31" spans="2:8">
      <c r="C31" s="3" t="s">
        <v>767</v>
      </c>
      <c r="D31" s="3" t="s">
        <v>252</v>
      </c>
      <c r="E31" s="3" t="s">
        <v>778</v>
      </c>
      <c r="F31" s="3" t="s">
        <v>779</v>
      </c>
      <c r="G31" s="6">
        <v>20</v>
      </c>
    </row>
    <row r="32" spans="2:8">
      <c r="C32" s="3" t="s">
        <v>768</v>
      </c>
      <c r="D32" s="3" t="s">
        <v>252</v>
      </c>
      <c r="E32" s="3" t="s">
        <v>778</v>
      </c>
      <c r="F32" s="3" t="s">
        <v>779</v>
      </c>
      <c r="G32" s="6">
        <v>20</v>
      </c>
    </row>
    <row r="33" spans="2:8">
      <c r="C33" s="3" t="s">
        <v>769</v>
      </c>
      <c r="D33" s="3" t="s">
        <v>252</v>
      </c>
      <c r="E33" s="3" t="s">
        <v>778</v>
      </c>
      <c r="F33" s="3" t="s">
        <v>779</v>
      </c>
      <c r="G33" s="6">
        <v>20</v>
      </c>
    </row>
    <row r="34" spans="2:8">
      <c r="C34" s="3" t="s">
        <v>770</v>
      </c>
      <c r="D34" s="3" t="s">
        <v>252</v>
      </c>
      <c r="E34" s="3" t="s">
        <v>149</v>
      </c>
      <c r="G34" s="6"/>
    </row>
    <row r="35" spans="2:8">
      <c r="C35" s="3" t="s">
        <v>771</v>
      </c>
      <c r="D35" s="3" t="s">
        <v>252</v>
      </c>
      <c r="E35" s="3" t="s">
        <v>149</v>
      </c>
      <c r="G35" s="6" t="s">
        <v>772</v>
      </c>
    </row>
    <row r="36" spans="2:8">
      <c r="C36" s="3" t="s">
        <v>773</v>
      </c>
      <c r="D36" s="3" t="s">
        <v>252</v>
      </c>
      <c r="E36" s="3" t="s">
        <v>149</v>
      </c>
      <c r="G36" s="6" t="s">
        <v>772</v>
      </c>
    </row>
    <row r="37" spans="2:8">
      <c r="C37" s="3" t="s">
        <v>774</v>
      </c>
      <c r="D37" s="3" t="s">
        <v>252</v>
      </c>
      <c r="E37" s="3" t="s">
        <v>775</v>
      </c>
      <c r="G37" s="6"/>
    </row>
    <row r="38" spans="2:8">
      <c r="B38" s="5" t="s">
        <v>787</v>
      </c>
      <c r="C38" s="5" t="s">
        <v>760</v>
      </c>
      <c r="D38" s="5" t="s">
        <v>252</v>
      </c>
      <c r="E38" s="5" t="s">
        <v>11</v>
      </c>
      <c r="F38" s="5"/>
      <c r="G38" s="5" t="s">
        <v>761</v>
      </c>
      <c r="H38" s="5"/>
    </row>
    <row r="39" spans="2:8">
      <c r="B39" s="3" t="s">
        <v>788</v>
      </c>
      <c r="C39" s="3" t="s">
        <v>763</v>
      </c>
      <c r="D39" s="3" t="s">
        <v>252</v>
      </c>
      <c r="E39" s="3" t="s">
        <v>778</v>
      </c>
      <c r="F39" s="3" t="s">
        <v>779</v>
      </c>
      <c r="G39" s="6">
        <v>20</v>
      </c>
      <c r="H39" s="3" t="s">
        <v>789</v>
      </c>
    </row>
    <row r="40" spans="2:8">
      <c r="C40" s="3" t="s">
        <v>767</v>
      </c>
      <c r="D40" s="3" t="s">
        <v>252</v>
      </c>
      <c r="E40" s="3" t="s">
        <v>778</v>
      </c>
      <c r="F40" s="3" t="s">
        <v>779</v>
      </c>
      <c r="G40" s="6">
        <v>20</v>
      </c>
    </row>
    <row r="41" spans="2:8">
      <c r="C41" s="3" t="s">
        <v>768</v>
      </c>
      <c r="D41" s="3" t="s">
        <v>252</v>
      </c>
      <c r="E41" s="3" t="s">
        <v>778</v>
      </c>
      <c r="F41" s="3" t="s">
        <v>779</v>
      </c>
      <c r="G41" s="6">
        <v>20</v>
      </c>
    </row>
    <row r="42" spans="2:8">
      <c r="C42" s="3" t="s">
        <v>769</v>
      </c>
      <c r="D42" s="3" t="s">
        <v>252</v>
      </c>
      <c r="E42" s="3" t="s">
        <v>778</v>
      </c>
      <c r="F42" s="3" t="s">
        <v>779</v>
      </c>
      <c r="G42" s="6">
        <v>20</v>
      </c>
    </row>
    <row r="43" spans="2:8">
      <c r="C43" s="3" t="s">
        <v>770</v>
      </c>
      <c r="D43" s="3" t="s">
        <v>252</v>
      </c>
      <c r="E43" s="3" t="s">
        <v>149</v>
      </c>
      <c r="G43" s="6"/>
    </row>
    <row r="44" spans="2:8">
      <c r="C44" s="3" t="s">
        <v>771</v>
      </c>
      <c r="D44" s="3" t="s">
        <v>252</v>
      </c>
      <c r="E44" s="3" t="s">
        <v>149</v>
      </c>
      <c r="G44" s="6" t="s">
        <v>772</v>
      </c>
    </row>
    <row r="45" spans="2:8">
      <c r="C45" s="3" t="s">
        <v>773</v>
      </c>
      <c r="D45" s="3" t="s">
        <v>252</v>
      </c>
      <c r="E45" s="3" t="s">
        <v>149</v>
      </c>
      <c r="G45" s="6" t="s">
        <v>772</v>
      </c>
    </row>
    <row r="46" spans="2:8">
      <c r="C46" s="3" t="s">
        <v>774</v>
      </c>
      <c r="D46" s="3" t="s">
        <v>252</v>
      </c>
      <c r="E46" s="3" t="s">
        <v>775</v>
      </c>
      <c r="G46" s="6"/>
    </row>
    <row r="47" spans="2:8">
      <c r="B47" s="5" t="s">
        <v>790</v>
      </c>
      <c r="C47" s="5" t="s">
        <v>760</v>
      </c>
      <c r="D47" s="5" t="s">
        <v>252</v>
      </c>
      <c r="E47" s="5" t="s">
        <v>11</v>
      </c>
      <c r="F47" s="5"/>
      <c r="G47" s="5" t="s">
        <v>761</v>
      </c>
      <c r="H47" s="5"/>
    </row>
    <row r="48" spans="2:8">
      <c r="B48" s="3" t="s">
        <v>791</v>
      </c>
      <c r="C48" s="3" t="s">
        <v>763</v>
      </c>
      <c r="D48" s="3" t="s">
        <v>252</v>
      </c>
      <c r="E48" s="3" t="s">
        <v>778</v>
      </c>
      <c r="F48" s="3" t="s">
        <v>779</v>
      </c>
      <c r="G48" s="6">
        <v>20</v>
      </c>
      <c r="H48" s="3" t="s">
        <v>792</v>
      </c>
    </row>
    <row r="49" spans="2:8">
      <c r="C49" s="3" t="s">
        <v>767</v>
      </c>
      <c r="D49" s="3" t="s">
        <v>252</v>
      </c>
      <c r="E49" s="3" t="s">
        <v>778</v>
      </c>
      <c r="F49" s="3" t="s">
        <v>779</v>
      </c>
      <c r="G49" s="6">
        <v>20</v>
      </c>
    </row>
    <row r="50" spans="2:8">
      <c r="C50" s="3" t="s">
        <v>768</v>
      </c>
      <c r="D50" s="3" t="s">
        <v>252</v>
      </c>
      <c r="E50" s="3" t="s">
        <v>778</v>
      </c>
      <c r="F50" s="3" t="s">
        <v>779</v>
      </c>
      <c r="G50" s="6">
        <v>20</v>
      </c>
    </row>
    <row r="51" spans="2:8">
      <c r="C51" s="3" t="s">
        <v>769</v>
      </c>
      <c r="D51" s="3" t="s">
        <v>252</v>
      </c>
      <c r="E51" s="3" t="s">
        <v>778</v>
      </c>
      <c r="F51" s="3" t="s">
        <v>779</v>
      </c>
      <c r="G51" s="6">
        <v>20</v>
      </c>
    </row>
    <row r="52" spans="2:8">
      <c r="C52" s="3" t="s">
        <v>770</v>
      </c>
      <c r="D52" s="3" t="s">
        <v>252</v>
      </c>
      <c r="E52" s="3" t="s">
        <v>149</v>
      </c>
      <c r="G52" s="6"/>
    </row>
    <row r="53" spans="2:8">
      <c r="C53" s="3" t="s">
        <v>771</v>
      </c>
      <c r="D53" s="3" t="s">
        <v>252</v>
      </c>
      <c r="E53" s="3" t="s">
        <v>149</v>
      </c>
      <c r="G53" s="6" t="s">
        <v>772</v>
      </c>
    </row>
    <row r="54" spans="2:8">
      <c r="C54" s="3" t="s">
        <v>773</v>
      </c>
      <c r="D54" s="3" t="s">
        <v>252</v>
      </c>
      <c r="E54" s="3" t="s">
        <v>149</v>
      </c>
      <c r="G54" s="6" t="s">
        <v>772</v>
      </c>
    </row>
    <row r="55" spans="2:8">
      <c r="C55" s="3" t="s">
        <v>774</v>
      </c>
      <c r="D55" s="3" t="s">
        <v>252</v>
      </c>
      <c r="E55" s="3" t="s">
        <v>775</v>
      </c>
      <c r="G55" s="6"/>
    </row>
    <row r="56" spans="2:8">
      <c r="B56" s="5" t="s">
        <v>793</v>
      </c>
      <c r="C56" s="5" t="s">
        <v>760</v>
      </c>
      <c r="D56" s="5" t="s">
        <v>252</v>
      </c>
      <c r="E56" s="5" t="s">
        <v>11</v>
      </c>
      <c r="F56" s="5"/>
      <c r="G56" s="5" t="s">
        <v>761</v>
      </c>
      <c r="H56" s="5"/>
    </row>
    <row r="57" spans="2:8">
      <c r="B57" s="3" t="s">
        <v>794</v>
      </c>
      <c r="C57" s="3" t="s">
        <v>763</v>
      </c>
      <c r="D57" s="3" t="s">
        <v>252</v>
      </c>
      <c r="E57" s="3" t="s">
        <v>778</v>
      </c>
      <c r="F57" s="3" t="s">
        <v>779</v>
      </c>
      <c r="G57" s="6">
        <v>20</v>
      </c>
      <c r="H57" s="3" t="s">
        <v>795</v>
      </c>
    </row>
    <row r="58" spans="2:8">
      <c r="C58" s="3" t="s">
        <v>767</v>
      </c>
      <c r="D58" s="3" t="s">
        <v>252</v>
      </c>
      <c r="E58" s="3" t="s">
        <v>778</v>
      </c>
      <c r="F58" s="3" t="s">
        <v>779</v>
      </c>
      <c r="G58" s="6">
        <v>20</v>
      </c>
    </row>
    <row r="59" spans="2:8">
      <c r="C59" s="3" t="s">
        <v>768</v>
      </c>
      <c r="D59" s="3" t="s">
        <v>252</v>
      </c>
      <c r="E59" s="3" t="s">
        <v>778</v>
      </c>
      <c r="F59" s="3" t="s">
        <v>779</v>
      </c>
      <c r="G59" s="6">
        <v>20</v>
      </c>
    </row>
    <row r="60" spans="2:8">
      <c r="C60" s="3" t="s">
        <v>769</v>
      </c>
      <c r="D60" s="3" t="s">
        <v>252</v>
      </c>
      <c r="E60" s="3" t="s">
        <v>778</v>
      </c>
      <c r="F60" s="3" t="s">
        <v>779</v>
      </c>
      <c r="G60" s="6">
        <v>20</v>
      </c>
    </row>
    <row r="61" spans="2:8">
      <c r="C61" s="3" t="s">
        <v>770</v>
      </c>
      <c r="D61" s="3" t="s">
        <v>252</v>
      </c>
      <c r="E61" s="3" t="s">
        <v>149</v>
      </c>
      <c r="G61" s="6"/>
    </row>
    <row r="62" spans="2:8">
      <c r="C62" s="3" t="s">
        <v>771</v>
      </c>
      <c r="D62" s="3" t="s">
        <v>252</v>
      </c>
      <c r="E62" s="3" t="s">
        <v>149</v>
      </c>
      <c r="G62" s="6" t="s">
        <v>772</v>
      </c>
    </row>
    <row r="63" spans="2:8">
      <c r="C63" s="3" t="s">
        <v>773</v>
      </c>
      <c r="D63" s="3" t="s">
        <v>252</v>
      </c>
      <c r="E63" s="3" t="s">
        <v>149</v>
      </c>
      <c r="G63" s="6" t="s">
        <v>772</v>
      </c>
    </row>
    <row r="64" spans="2:8">
      <c r="C64" s="3" t="s">
        <v>774</v>
      </c>
      <c r="D64" s="3" t="s">
        <v>252</v>
      </c>
      <c r="E64" s="3" t="s">
        <v>775</v>
      </c>
      <c r="G64" s="6"/>
    </row>
    <row r="65" spans="1:9">
      <c r="B65" s="5" t="s">
        <v>796</v>
      </c>
      <c r="C65" s="5" t="s">
        <v>760</v>
      </c>
      <c r="D65" s="5" t="s">
        <v>252</v>
      </c>
      <c r="E65" s="5" t="s">
        <v>11</v>
      </c>
      <c r="F65" s="5"/>
      <c r="G65" s="5" t="s">
        <v>761</v>
      </c>
      <c r="H65" s="5"/>
    </row>
    <row r="66" spans="1:9">
      <c r="B66" s="3" t="s">
        <v>797</v>
      </c>
      <c r="C66" s="3" t="s">
        <v>763</v>
      </c>
      <c r="D66" s="3" t="s">
        <v>252</v>
      </c>
      <c r="E66" s="3" t="s">
        <v>778</v>
      </c>
      <c r="F66" s="3" t="s">
        <v>779</v>
      </c>
      <c r="G66" s="6">
        <v>20</v>
      </c>
      <c r="H66" s="3" t="s">
        <v>798</v>
      </c>
    </row>
    <row r="67" spans="1:9">
      <c r="C67" s="3" t="s">
        <v>767</v>
      </c>
      <c r="D67" s="3" t="s">
        <v>252</v>
      </c>
      <c r="E67" s="3" t="s">
        <v>778</v>
      </c>
      <c r="F67" s="3" t="s">
        <v>779</v>
      </c>
      <c r="G67" s="6">
        <v>20</v>
      </c>
    </row>
    <row r="68" spans="1:9">
      <c r="C68" s="3" t="s">
        <v>768</v>
      </c>
      <c r="D68" s="3" t="s">
        <v>252</v>
      </c>
      <c r="E68" s="3" t="s">
        <v>778</v>
      </c>
      <c r="F68" s="3" t="s">
        <v>779</v>
      </c>
      <c r="G68" s="6">
        <v>20</v>
      </c>
    </row>
    <row r="69" spans="1:9">
      <c r="C69" s="3" t="s">
        <v>769</v>
      </c>
      <c r="D69" s="3" t="s">
        <v>252</v>
      </c>
      <c r="E69" s="3" t="s">
        <v>778</v>
      </c>
      <c r="F69" s="3" t="s">
        <v>779</v>
      </c>
      <c r="G69" s="6">
        <v>20</v>
      </c>
    </row>
    <row r="70" spans="1:9">
      <c r="C70" s="3" t="s">
        <v>770</v>
      </c>
      <c r="D70" s="3" t="s">
        <v>252</v>
      </c>
      <c r="E70" s="3" t="s">
        <v>149</v>
      </c>
      <c r="G70" s="6"/>
    </row>
    <row r="71" spans="1:9">
      <c r="C71" s="3" t="s">
        <v>771</v>
      </c>
      <c r="D71" s="3" t="s">
        <v>252</v>
      </c>
      <c r="E71" s="3" t="s">
        <v>149</v>
      </c>
      <c r="G71" s="6" t="s">
        <v>772</v>
      </c>
    </row>
    <row r="72" spans="1:9">
      <c r="C72" s="3" t="s">
        <v>773</v>
      </c>
      <c r="D72" s="3" t="s">
        <v>252</v>
      </c>
      <c r="E72" s="3" t="s">
        <v>149</v>
      </c>
      <c r="G72" s="6" t="s">
        <v>772</v>
      </c>
    </row>
    <row r="73" spans="1:9">
      <c r="C73" s="3" t="s">
        <v>774</v>
      </c>
      <c r="D73" s="3" t="s">
        <v>252</v>
      </c>
      <c r="E73" s="3" t="s">
        <v>775</v>
      </c>
      <c r="G73" s="6"/>
    </row>
    <row r="74" spans="1:9">
      <c r="A74" s="7" t="s">
        <v>8</v>
      </c>
      <c r="B74" s="5" t="s">
        <v>799</v>
      </c>
      <c r="C74" s="5" t="s">
        <v>760</v>
      </c>
      <c r="D74" s="5" t="s">
        <v>252</v>
      </c>
      <c r="E74" s="5" t="s">
        <v>11</v>
      </c>
      <c r="F74" s="5"/>
      <c r="G74" s="21" t="s">
        <v>761</v>
      </c>
      <c r="H74" s="22"/>
      <c r="I74" s="5" t="s">
        <v>800</v>
      </c>
    </row>
    <row r="75" spans="1:9">
      <c r="B75" s="3" t="s">
        <v>801</v>
      </c>
      <c r="C75" s="3" t="s">
        <v>763</v>
      </c>
      <c r="D75" s="3" t="s">
        <v>252</v>
      </c>
      <c r="E75" s="3" t="s">
        <v>22</v>
      </c>
      <c r="F75" s="3" t="s">
        <v>802</v>
      </c>
      <c r="G75" s="6">
        <v>20.100000000000001</v>
      </c>
      <c r="H75" s="3" t="s">
        <v>803</v>
      </c>
    </row>
    <row r="76" spans="1:9">
      <c r="C76" s="3" t="s">
        <v>767</v>
      </c>
      <c r="D76" s="3" t="s">
        <v>252</v>
      </c>
      <c r="E76" s="3" t="s">
        <v>22</v>
      </c>
      <c r="F76" s="3" t="s">
        <v>802</v>
      </c>
      <c r="G76" s="6">
        <v>20.100000000000001</v>
      </c>
      <c r="H76" s="3" t="s">
        <v>804</v>
      </c>
    </row>
    <row r="77" spans="1:9">
      <c r="C77" s="3" t="s">
        <v>768</v>
      </c>
      <c r="D77" s="3" t="s">
        <v>252</v>
      </c>
      <c r="E77" s="3" t="s">
        <v>22</v>
      </c>
      <c r="F77" s="3" t="s">
        <v>802</v>
      </c>
      <c r="G77" s="6">
        <v>20.100000000000001</v>
      </c>
      <c r="H77" s="3" t="s">
        <v>805</v>
      </c>
    </row>
    <row r="78" spans="1:9">
      <c r="C78" s="3" t="s">
        <v>769</v>
      </c>
      <c r="D78" s="3" t="s">
        <v>252</v>
      </c>
      <c r="E78" s="3" t="s">
        <v>22</v>
      </c>
      <c r="F78" s="3" t="s">
        <v>802</v>
      </c>
      <c r="G78" s="6">
        <v>20.100000000000001</v>
      </c>
      <c r="H78" s="3" t="s">
        <v>806</v>
      </c>
    </row>
    <row r="79" spans="1:9">
      <c r="C79" s="3" t="s">
        <v>770</v>
      </c>
      <c r="D79" s="3" t="s">
        <v>252</v>
      </c>
      <c r="E79" s="3" t="s">
        <v>149</v>
      </c>
      <c r="G79" s="6"/>
    </row>
    <row r="80" spans="1:9">
      <c r="C80" s="3" t="s">
        <v>771</v>
      </c>
      <c r="D80" s="3" t="s">
        <v>252</v>
      </c>
      <c r="E80" s="3" t="s">
        <v>149</v>
      </c>
      <c r="G80" s="6" t="s">
        <v>772</v>
      </c>
      <c r="H80" s="3" t="s">
        <v>807</v>
      </c>
    </row>
    <row r="81" spans="1:9">
      <c r="C81" s="3" t="s">
        <v>773</v>
      </c>
      <c r="D81" s="3" t="s">
        <v>252</v>
      </c>
      <c r="E81" s="3" t="s">
        <v>149</v>
      </c>
      <c r="G81" s="6" t="s">
        <v>772</v>
      </c>
      <c r="H81" s="3" t="s">
        <v>808</v>
      </c>
    </row>
    <row r="82" spans="1:9">
      <c r="C82" s="3" t="s">
        <v>774</v>
      </c>
      <c r="D82" s="3" t="s">
        <v>252</v>
      </c>
      <c r="E82" s="3" t="s">
        <v>775</v>
      </c>
      <c r="G82" s="6"/>
    </row>
    <row r="83" spans="1:9">
      <c r="B83" s="3" t="s">
        <v>809</v>
      </c>
      <c r="C83" s="3" t="s">
        <v>760</v>
      </c>
      <c r="D83" s="3" t="s">
        <v>252</v>
      </c>
      <c r="E83" s="3" t="s">
        <v>11</v>
      </c>
      <c r="G83" s="23" t="s">
        <v>761</v>
      </c>
      <c r="H83" s="17" t="s">
        <v>810</v>
      </c>
    </row>
    <row r="84" spans="1:9">
      <c r="B84" s="3" t="s">
        <v>811</v>
      </c>
      <c r="C84" s="3" t="s">
        <v>763</v>
      </c>
      <c r="D84" s="3" t="s">
        <v>252</v>
      </c>
      <c r="E84" s="3" t="s">
        <v>87</v>
      </c>
      <c r="G84" s="6">
        <v>13333</v>
      </c>
    </row>
    <row r="85" spans="1:9">
      <c r="C85" s="3" t="s">
        <v>767</v>
      </c>
      <c r="D85" s="3" t="s">
        <v>252</v>
      </c>
      <c r="E85" s="3" t="s">
        <v>87</v>
      </c>
      <c r="G85" s="6">
        <v>13333</v>
      </c>
    </row>
    <row r="86" spans="1:9">
      <c r="C86" s="3" t="s">
        <v>768</v>
      </c>
      <c r="D86" s="3" t="s">
        <v>252</v>
      </c>
      <c r="E86" s="3" t="s">
        <v>87</v>
      </c>
      <c r="G86" s="6">
        <v>13333</v>
      </c>
    </row>
    <row r="87" spans="1:9">
      <c r="C87" s="3" t="s">
        <v>769</v>
      </c>
      <c r="D87" s="3" t="s">
        <v>252</v>
      </c>
      <c r="E87" s="3" t="s">
        <v>87</v>
      </c>
      <c r="G87" s="6">
        <v>13333</v>
      </c>
    </row>
    <row r="88" spans="1:9">
      <c r="C88" s="3" t="s">
        <v>770</v>
      </c>
      <c r="D88" s="3" t="s">
        <v>252</v>
      </c>
      <c r="E88" s="3" t="s">
        <v>87</v>
      </c>
      <c r="G88" s="6"/>
    </row>
    <row r="89" spans="1:9">
      <c r="C89" s="3" t="s">
        <v>771</v>
      </c>
      <c r="D89" s="3" t="s">
        <v>252</v>
      </c>
      <c r="E89" s="3" t="s">
        <v>149</v>
      </c>
      <c r="G89" s="6" t="s">
        <v>772</v>
      </c>
    </row>
    <row r="90" spans="1:9">
      <c r="C90" s="3" t="s">
        <v>773</v>
      </c>
      <c r="D90" s="3" t="s">
        <v>252</v>
      </c>
      <c r="E90" s="3" t="s">
        <v>149</v>
      </c>
      <c r="G90" s="6" t="s">
        <v>772</v>
      </c>
    </row>
    <row r="91" spans="1:9">
      <c r="C91" s="3" t="s">
        <v>812</v>
      </c>
      <c r="D91" s="3" t="s">
        <v>252</v>
      </c>
      <c r="E91" s="3" t="s">
        <v>775</v>
      </c>
      <c r="G91" s="6"/>
    </row>
    <row r="92" spans="1:9">
      <c r="A92" s="7" t="s">
        <v>296</v>
      </c>
      <c r="B92" s="5" t="s">
        <v>813</v>
      </c>
      <c r="C92" s="5" t="s">
        <v>760</v>
      </c>
      <c r="D92" s="5" t="s">
        <v>252</v>
      </c>
      <c r="E92" s="5" t="s">
        <v>11</v>
      </c>
      <c r="F92" s="5"/>
      <c r="G92" s="21" t="s">
        <v>761</v>
      </c>
      <c r="H92" s="22"/>
      <c r="I92" s="5" t="s">
        <v>814</v>
      </c>
    </row>
    <row r="93" spans="1:9">
      <c r="B93" s="3" t="s">
        <v>815</v>
      </c>
      <c r="C93" s="3" t="s">
        <v>763</v>
      </c>
      <c r="D93" s="3" t="s">
        <v>252</v>
      </c>
      <c r="E93" s="3" t="s">
        <v>22</v>
      </c>
      <c r="F93" s="3" t="s">
        <v>802</v>
      </c>
      <c r="G93" s="6">
        <v>20.100000000000001</v>
      </c>
      <c r="H93" s="3" t="s">
        <v>816</v>
      </c>
    </row>
    <row r="94" spans="1:9">
      <c r="C94" s="3" t="s">
        <v>767</v>
      </c>
      <c r="D94" s="3" t="s">
        <v>252</v>
      </c>
      <c r="E94" s="3" t="s">
        <v>22</v>
      </c>
      <c r="F94" s="3" t="s">
        <v>802</v>
      </c>
      <c r="G94" s="6">
        <v>20.100000000000001</v>
      </c>
      <c r="H94" s="3" t="s">
        <v>817</v>
      </c>
    </row>
    <row r="95" spans="1:9">
      <c r="C95" s="3" t="s">
        <v>768</v>
      </c>
      <c r="D95" s="3" t="s">
        <v>252</v>
      </c>
      <c r="E95" s="3" t="s">
        <v>22</v>
      </c>
      <c r="F95" s="3" t="s">
        <v>802</v>
      </c>
      <c r="G95" s="6">
        <v>20.100000000000001</v>
      </c>
      <c r="H95" s="3" t="s">
        <v>818</v>
      </c>
    </row>
    <row r="96" spans="1:9">
      <c r="C96" s="3" t="s">
        <v>769</v>
      </c>
      <c r="D96" s="3" t="s">
        <v>252</v>
      </c>
      <c r="E96" s="3" t="s">
        <v>22</v>
      </c>
      <c r="F96" s="3" t="s">
        <v>802</v>
      </c>
      <c r="G96" s="6">
        <v>20.100000000000001</v>
      </c>
      <c r="H96" s="3" t="s">
        <v>819</v>
      </c>
    </row>
    <row r="97" spans="2:8">
      <c r="C97" s="3" t="s">
        <v>770</v>
      </c>
      <c r="D97" s="3" t="s">
        <v>252</v>
      </c>
      <c r="E97" s="3" t="s">
        <v>149</v>
      </c>
      <c r="G97" s="6"/>
    </row>
    <row r="98" spans="2:8">
      <c r="C98" s="3" t="s">
        <v>771</v>
      </c>
      <c r="D98" s="3" t="s">
        <v>252</v>
      </c>
      <c r="E98" s="3" t="s">
        <v>149</v>
      </c>
      <c r="G98" s="6" t="s">
        <v>772</v>
      </c>
      <c r="H98" s="3" t="s">
        <v>820</v>
      </c>
    </row>
    <row r="99" spans="2:8">
      <c r="C99" s="3" t="s">
        <v>773</v>
      </c>
      <c r="D99" s="3" t="s">
        <v>252</v>
      </c>
      <c r="E99" s="3" t="s">
        <v>149</v>
      </c>
      <c r="G99" s="6" t="s">
        <v>772</v>
      </c>
      <c r="H99" s="3" t="s">
        <v>821</v>
      </c>
    </row>
    <row r="100" spans="2:8">
      <c r="C100" s="3" t="s">
        <v>774</v>
      </c>
      <c r="D100" s="3" t="s">
        <v>252</v>
      </c>
      <c r="E100" s="3" t="s">
        <v>775</v>
      </c>
      <c r="G100" s="6"/>
    </row>
    <row r="101" spans="2:8">
      <c r="B101" s="5" t="s">
        <v>822</v>
      </c>
      <c r="C101" s="5" t="s">
        <v>760</v>
      </c>
      <c r="D101" s="5" t="s">
        <v>252</v>
      </c>
      <c r="E101" s="5" t="s">
        <v>11</v>
      </c>
      <c r="F101" s="5"/>
      <c r="G101" s="5" t="s">
        <v>761</v>
      </c>
      <c r="H101" s="5" t="s">
        <v>823</v>
      </c>
    </row>
    <row r="102" spans="2:8">
      <c r="B102" s="3" t="s">
        <v>824</v>
      </c>
      <c r="C102" s="3" t="s">
        <v>763</v>
      </c>
      <c r="D102" s="3" t="s">
        <v>252</v>
      </c>
      <c r="E102" s="3" t="s">
        <v>22</v>
      </c>
      <c r="F102" s="3" t="s">
        <v>62</v>
      </c>
      <c r="G102" s="6">
        <v>20.11</v>
      </c>
    </row>
    <row r="103" spans="2:8">
      <c r="C103" s="3" t="s">
        <v>767</v>
      </c>
      <c r="D103" s="3" t="s">
        <v>252</v>
      </c>
      <c r="E103" s="3" t="s">
        <v>22</v>
      </c>
      <c r="F103" s="3" t="s">
        <v>62</v>
      </c>
      <c r="G103" s="6">
        <v>20.11</v>
      </c>
    </row>
    <row r="104" spans="2:8">
      <c r="C104" s="3" t="s">
        <v>768</v>
      </c>
      <c r="D104" s="3" t="s">
        <v>252</v>
      </c>
      <c r="E104" s="3" t="s">
        <v>22</v>
      </c>
      <c r="F104" s="3" t="s">
        <v>62</v>
      </c>
      <c r="G104" s="6">
        <v>20.11</v>
      </c>
    </row>
    <row r="105" spans="2:8">
      <c r="C105" s="3" t="s">
        <v>769</v>
      </c>
      <c r="D105" s="3" t="s">
        <v>252</v>
      </c>
      <c r="E105" s="3" t="s">
        <v>22</v>
      </c>
      <c r="F105" s="3" t="s">
        <v>62</v>
      </c>
      <c r="G105" s="6">
        <v>20.11</v>
      </c>
    </row>
    <row r="106" spans="2:8">
      <c r="C106" s="3" t="s">
        <v>770</v>
      </c>
      <c r="D106" s="3" t="s">
        <v>252</v>
      </c>
      <c r="E106" s="3" t="s">
        <v>149</v>
      </c>
      <c r="G106" s="6"/>
    </row>
    <row r="107" spans="2:8">
      <c r="C107" s="3" t="s">
        <v>771</v>
      </c>
      <c r="D107" s="3" t="s">
        <v>252</v>
      </c>
      <c r="E107" s="3" t="s">
        <v>149</v>
      </c>
      <c r="G107" s="6" t="s">
        <v>772</v>
      </c>
    </row>
    <row r="108" spans="2:8">
      <c r="C108" s="3" t="s">
        <v>773</v>
      </c>
      <c r="D108" s="3" t="s">
        <v>252</v>
      </c>
      <c r="E108" s="3" t="s">
        <v>149</v>
      </c>
      <c r="G108" s="6" t="s">
        <v>772</v>
      </c>
    </row>
    <row r="109" spans="2:8">
      <c r="C109" s="3" t="s">
        <v>774</v>
      </c>
      <c r="D109" s="3" t="s">
        <v>252</v>
      </c>
      <c r="E109" s="3" t="s">
        <v>775</v>
      </c>
      <c r="G109" s="6"/>
    </row>
    <row r="110" spans="2:8">
      <c r="B110" s="5" t="s">
        <v>825</v>
      </c>
      <c r="C110" s="5" t="s">
        <v>760</v>
      </c>
      <c r="D110" s="5" t="s">
        <v>252</v>
      </c>
      <c r="E110" s="5" t="s">
        <v>11</v>
      </c>
      <c r="F110" s="5"/>
      <c r="G110" s="5" t="s">
        <v>761</v>
      </c>
      <c r="H110" s="5" t="s">
        <v>826</v>
      </c>
    </row>
    <row r="111" spans="2:8">
      <c r="B111" s="3" t="s">
        <v>827</v>
      </c>
      <c r="C111" s="3" t="s">
        <v>763</v>
      </c>
      <c r="D111" s="3" t="s">
        <v>252</v>
      </c>
      <c r="E111" s="3" t="s">
        <v>22</v>
      </c>
      <c r="F111" s="3" t="s">
        <v>62</v>
      </c>
      <c r="G111" s="6">
        <v>20.11</v>
      </c>
    </row>
    <row r="112" spans="2:8">
      <c r="C112" s="3" t="s">
        <v>767</v>
      </c>
      <c r="D112" s="3" t="s">
        <v>252</v>
      </c>
      <c r="E112" s="3" t="s">
        <v>22</v>
      </c>
      <c r="F112" s="3" t="s">
        <v>62</v>
      </c>
      <c r="G112" s="6">
        <v>20.11</v>
      </c>
    </row>
    <row r="113" spans="2:8">
      <c r="C113" s="3" t="s">
        <v>768</v>
      </c>
      <c r="D113" s="3" t="s">
        <v>252</v>
      </c>
      <c r="E113" s="3" t="s">
        <v>22</v>
      </c>
      <c r="F113" s="3" t="s">
        <v>62</v>
      </c>
      <c r="G113" s="6">
        <v>20.11</v>
      </c>
    </row>
    <row r="114" spans="2:8">
      <c r="C114" s="3" t="s">
        <v>769</v>
      </c>
      <c r="D114" s="3" t="s">
        <v>252</v>
      </c>
      <c r="E114" s="3" t="s">
        <v>22</v>
      </c>
      <c r="F114" s="3" t="s">
        <v>62</v>
      </c>
      <c r="G114" s="6">
        <v>20.11</v>
      </c>
    </row>
    <row r="115" spans="2:8">
      <c r="C115" s="3" t="s">
        <v>770</v>
      </c>
      <c r="D115" s="3" t="s">
        <v>252</v>
      </c>
      <c r="E115" s="3" t="s">
        <v>149</v>
      </c>
      <c r="G115" s="6"/>
    </row>
    <row r="116" spans="2:8">
      <c r="C116" s="3" t="s">
        <v>771</v>
      </c>
      <c r="D116" s="3" t="s">
        <v>252</v>
      </c>
      <c r="E116" s="3" t="s">
        <v>149</v>
      </c>
      <c r="G116" s="6" t="s">
        <v>772</v>
      </c>
    </row>
    <row r="117" spans="2:8">
      <c r="C117" s="3" t="s">
        <v>773</v>
      </c>
      <c r="D117" s="3" t="s">
        <v>252</v>
      </c>
      <c r="E117" s="3" t="s">
        <v>149</v>
      </c>
      <c r="G117" s="6" t="s">
        <v>772</v>
      </c>
    </row>
    <row r="118" spans="2:8">
      <c r="C118" s="3" t="s">
        <v>774</v>
      </c>
      <c r="D118" s="3" t="s">
        <v>252</v>
      </c>
      <c r="E118" s="3" t="s">
        <v>775</v>
      </c>
      <c r="G118" s="6"/>
    </row>
    <row r="119" spans="2:8">
      <c r="B119" s="5" t="s">
        <v>828</v>
      </c>
      <c r="C119" s="5" t="s">
        <v>760</v>
      </c>
      <c r="D119" s="5" t="s">
        <v>252</v>
      </c>
      <c r="E119" s="5" t="s">
        <v>11</v>
      </c>
      <c r="F119" s="5"/>
      <c r="G119" s="5" t="s">
        <v>761</v>
      </c>
      <c r="H119" s="5" t="s">
        <v>829</v>
      </c>
    </row>
    <row r="120" spans="2:8">
      <c r="B120" s="3" t="s">
        <v>830</v>
      </c>
      <c r="C120" s="3" t="s">
        <v>763</v>
      </c>
      <c r="D120" s="3" t="s">
        <v>252</v>
      </c>
      <c r="E120" s="3" t="s">
        <v>22</v>
      </c>
      <c r="F120" s="3" t="s">
        <v>62</v>
      </c>
      <c r="G120" s="6">
        <v>20.11</v>
      </c>
    </row>
    <row r="121" spans="2:8">
      <c r="C121" s="3" t="s">
        <v>767</v>
      </c>
      <c r="D121" s="3" t="s">
        <v>252</v>
      </c>
      <c r="E121" s="3" t="s">
        <v>22</v>
      </c>
      <c r="F121" s="3" t="s">
        <v>62</v>
      </c>
      <c r="G121" s="6">
        <v>20.11</v>
      </c>
    </row>
    <row r="122" spans="2:8">
      <c r="C122" s="3" t="s">
        <v>768</v>
      </c>
      <c r="D122" s="3" t="s">
        <v>252</v>
      </c>
      <c r="E122" s="3" t="s">
        <v>22</v>
      </c>
      <c r="F122" s="3" t="s">
        <v>62</v>
      </c>
      <c r="G122" s="6">
        <v>20.11</v>
      </c>
    </row>
    <row r="123" spans="2:8">
      <c r="C123" s="3" t="s">
        <v>769</v>
      </c>
      <c r="D123" s="3" t="s">
        <v>252</v>
      </c>
      <c r="E123" s="3" t="s">
        <v>22</v>
      </c>
      <c r="F123" s="3" t="s">
        <v>62</v>
      </c>
      <c r="G123" s="6">
        <v>20.11</v>
      </c>
    </row>
    <row r="124" spans="2:8">
      <c r="C124" s="3" t="s">
        <v>770</v>
      </c>
      <c r="D124" s="3" t="s">
        <v>252</v>
      </c>
      <c r="E124" s="3" t="s">
        <v>149</v>
      </c>
      <c r="G124" s="6"/>
    </row>
    <row r="125" spans="2:8">
      <c r="C125" s="3" t="s">
        <v>771</v>
      </c>
      <c r="D125" s="3" t="s">
        <v>252</v>
      </c>
      <c r="E125" s="3" t="s">
        <v>149</v>
      </c>
      <c r="G125" s="6" t="s">
        <v>772</v>
      </c>
    </row>
    <row r="126" spans="2:8">
      <c r="C126" s="3" t="s">
        <v>773</v>
      </c>
      <c r="D126" s="3" t="s">
        <v>252</v>
      </c>
      <c r="E126" s="3" t="s">
        <v>149</v>
      </c>
      <c r="G126" s="6" t="s">
        <v>772</v>
      </c>
    </row>
    <row r="127" spans="2:8">
      <c r="C127" s="3" t="s">
        <v>774</v>
      </c>
      <c r="D127" s="3" t="s">
        <v>252</v>
      </c>
      <c r="E127" s="3" t="s">
        <v>775</v>
      </c>
      <c r="G127" s="6"/>
    </row>
    <row r="128" spans="2:8">
      <c r="B128" s="5" t="s">
        <v>831</v>
      </c>
      <c r="C128" s="5" t="s">
        <v>760</v>
      </c>
      <c r="D128" s="5" t="s">
        <v>252</v>
      </c>
      <c r="E128" s="5" t="s">
        <v>11</v>
      </c>
      <c r="F128" s="5"/>
      <c r="G128" s="5" t="s">
        <v>761</v>
      </c>
      <c r="H128" s="5" t="s">
        <v>832</v>
      </c>
    </row>
    <row r="129" spans="2:8">
      <c r="B129" s="3" t="s">
        <v>833</v>
      </c>
      <c r="C129" s="3" t="s">
        <v>763</v>
      </c>
      <c r="D129" s="3" t="s">
        <v>252</v>
      </c>
      <c r="E129" s="3" t="s">
        <v>22</v>
      </c>
      <c r="F129" s="3" t="s">
        <v>62</v>
      </c>
      <c r="G129" s="6">
        <v>20.11</v>
      </c>
    </row>
    <row r="130" spans="2:8">
      <c r="C130" s="3" t="s">
        <v>767</v>
      </c>
      <c r="D130" s="3" t="s">
        <v>252</v>
      </c>
      <c r="E130" s="3" t="s">
        <v>22</v>
      </c>
      <c r="F130" s="3" t="s">
        <v>62</v>
      </c>
      <c r="G130" s="6">
        <v>20.11</v>
      </c>
    </row>
    <row r="131" spans="2:8">
      <c r="C131" s="3" t="s">
        <v>768</v>
      </c>
      <c r="D131" s="3" t="s">
        <v>252</v>
      </c>
      <c r="E131" s="3" t="s">
        <v>22</v>
      </c>
      <c r="F131" s="3" t="s">
        <v>62</v>
      </c>
      <c r="G131" s="6">
        <v>20.11</v>
      </c>
    </row>
    <row r="132" spans="2:8">
      <c r="C132" s="3" t="s">
        <v>769</v>
      </c>
      <c r="D132" s="3" t="s">
        <v>252</v>
      </c>
      <c r="E132" s="3" t="s">
        <v>22</v>
      </c>
      <c r="F132" s="3" t="s">
        <v>62</v>
      </c>
      <c r="G132" s="6">
        <v>20.11</v>
      </c>
    </row>
    <row r="133" spans="2:8">
      <c r="C133" s="3" t="s">
        <v>770</v>
      </c>
      <c r="D133" s="3" t="s">
        <v>252</v>
      </c>
      <c r="E133" s="3" t="s">
        <v>149</v>
      </c>
      <c r="G133" s="6"/>
    </row>
    <row r="134" spans="2:8">
      <c r="C134" s="3" t="s">
        <v>771</v>
      </c>
      <c r="D134" s="3" t="s">
        <v>252</v>
      </c>
      <c r="E134" s="3" t="s">
        <v>149</v>
      </c>
      <c r="G134" s="6" t="s">
        <v>772</v>
      </c>
    </row>
    <row r="135" spans="2:8">
      <c r="C135" s="3" t="s">
        <v>773</v>
      </c>
      <c r="D135" s="3" t="s">
        <v>252</v>
      </c>
      <c r="E135" s="3" t="s">
        <v>149</v>
      </c>
      <c r="G135" s="6" t="s">
        <v>772</v>
      </c>
    </row>
    <row r="136" spans="2:8">
      <c r="C136" s="3" t="s">
        <v>774</v>
      </c>
      <c r="D136" s="3" t="s">
        <v>252</v>
      </c>
      <c r="E136" s="3" t="s">
        <v>775</v>
      </c>
      <c r="G136" s="6"/>
    </row>
    <row r="137" spans="2:8">
      <c r="B137" s="5" t="s">
        <v>834</v>
      </c>
      <c r="C137" s="5" t="s">
        <v>760</v>
      </c>
      <c r="D137" s="5" t="s">
        <v>252</v>
      </c>
      <c r="E137" s="5" t="s">
        <v>11</v>
      </c>
      <c r="F137" s="5"/>
      <c r="G137" s="5" t="s">
        <v>761</v>
      </c>
      <c r="H137" s="5" t="s">
        <v>835</v>
      </c>
    </row>
    <row r="138" spans="2:8">
      <c r="B138" s="3" t="s">
        <v>836</v>
      </c>
      <c r="C138" s="3" t="s">
        <v>763</v>
      </c>
      <c r="D138" s="3" t="s">
        <v>252</v>
      </c>
      <c r="E138" s="3" t="s">
        <v>22</v>
      </c>
      <c r="F138" s="3" t="s">
        <v>62</v>
      </c>
      <c r="G138" s="6">
        <v>20.11</v>
      </c>
    </row>
    <row r="139" spans="2:8">
      <c r="C139" s="3" t="s">
        <v>767</v>
      </c>
      <c r="D139" s="3" t="s">
        <v>252</v>
      </c>
      <c r="E139" s="3" t="s">
        <v>22</v>
      </c>
      <c r="F139" s="3" t="s">
        <v>62</v>
      </c>
      <c r="G139" s="6">
        <v>20.11</v>
      </c>
    </row>
    <row r="140" spans="2:8">
      <c r="C140" s="3" t="s">
        <v>768</v>
      </c>
      <c r="D140" s="3" t="s">
        <v>252</v>
      </c>
      <c r="E140" s="3" t="s">
        <v>22</v>
      </c>
      <c r="F140" s="3" t="s">
        <v>62</v>
      </c>
      <c r="G140" s="6">
        <v>20.11</v>
      </c>
    </row>
    <row r="141" spans="2:8">
      <c r="C141" s="3" t="s">
        <v>769</v>
      </c>
      <c r="D141" s="3" t="s">
        <v>252</v>
      </c>
      <c r="E141" s="3" t="s">
        <v>22</v>
      </c>
      <c r="F141" s="3" t="s">
        <v>62</v>
      </c>
      <c r="G141" s="6">
        <v>20.11</v>
      </c>
    </row>
    <row r="142" spans="2:8">
      <c r="C142" s="3" t="s">
        <v>770</v>
      </c>
      <c r="D142" s="3" t="s">
        <v>252</v>
      </c>
      <c r="E142" s="3" t="s">
        <v>149</v>
      </c>
      <c r="G142" s="6"/>
    </row>
    <row r="143" spans="2:8">
      <c r="C143" s="3" t="s">
        <v>771</v>
      </c>
      <c r="D143" s="3" t="s">
        <v>252</v>
      </c>
      <c r="E143" s="3" t="s">
        <v>149</v>
      </c>
      <c r="G143" s="6" t="s">
        <v>772</v>
      </c>
    </row>
    <row r="144" spans="2:8">
      <c r="C144" s="3" t="s">
        <v>773</v>
      </c>
      <c r="D144" s="3" t="s">
        <v>252</v>
      </c>
      <c r="E144" s="3" t="s">
        <v>149</v>
      </c>
      <c r="G144" s="6" t="s">
        <v>772</v>
      </c>
    </row>
    <row r="145" spans="1:9">
      <c r="C145" s="3" t="s">
        <v>774</v>
      </c>
      <c r="D145" s="3" t="s">
        <v>252</v>
      </c>
      <c r="E145" s="3" t="s">
        <v>775</v>
      </c>
      <c r="G145" s="6"/>
    </row>
    <row r="146" spans="1:9">
      <c r="A146" s="7" t="s">
        <v>310</v>
      </c>
      <c r="B146" s="5" t="s">
        <v>837</v>
      </c>
      <c r="C146" s="5" t="s">
        <v>760</v>
      </c>
      <c r="D146" s="5" t="s">
        <v>252</v>
      </c>
      <c r="E146" s="5" t="s">
        <v>11</v>
      </c>
      <c r="F146" s="5"/>
      <c r="G146" s="21" t="s">
        <v>761</v>
      </c>
      <c r="H146" s="22"/>
      <c r="I146" s="5" t="s">
        <v>838</v>
      </c>
    </row>
    <row r="147" spans="1:9">
      <c r="B147" s="3" t="s">
        <v>839</v>
      </c>
      <c r="C147" s="3" t="s">
        <v>763</v>
      </c>
      <c r="D147" s="3" t="s">
        <v>252</v>
      </c>
      <c r="E147" s="3" t="s">
        <v>22</v>
      </c>
      <c r="F147" s="3" t="s">
        <v>802</v>
      </c>
      <c r="G147" s="6">
        <v>20.100000000000001</v>
      </c>
      <c r="H147" s="3" t="s">
        <v>840</v>
      </c>
    </row>
    <row r="148" spans="1:9">
      <c r="C148" s="3" t="s">
        <v>767</v>
      </c>
      <c r="D148" s="3" t="s">
        <v>252</v>
      </c>
      <c r="E148" s="3" t="s">
        <v>22</v>
      </c>
      <c r="F148" s="3" t="s">
        <v>802</v>
      </c>
      <c r="G148" s="6">
        <v>20.100000000000001</v>
      </c>
      <c r="H148" s="3" t="s">
        <v>841</v>
      </c>
    </row>
    <row r="149" spans="1:9">
      <c r="C149" s="3" t="s">
        <v>768</v>
      </c>
      <c r="D149" s="3" t="s">
        <v>252</v>
      </c>
      <c r="E149" s="3" t="s">
        <v>22</v>
      </c>
      <c r="F149" s="3" t="s">
        <v>802</v>
      </c>
      <c r="G149" s="6">
        <v>20.100000000000001</v>
      </c>
      <c r="H149" s="3" t="s">
        <v>842</v>
      </c>
    </row>
    <row r="150" spans="1:9">
      <c r="C150" s="3" t="s">
        <v>769</v>
      </c>
      <c r="D150" s="3" t="s">
        <v>252</v>
      </c>
      <c r="E150" s="3" t="s">
        <v>22</v>
      </c>
      <c r="F150" s="3" t="s">
        <v>802</v>
      </c>
      <c r="G150" s="6">
        <v>20.100000000000001</v>
      </c>
      <c r="H150" s="3" t="s">
        <v>843</v>
      </c>
    </row>
    <row r="151" spans="1:9">
      <c r="C151" s="3" t="s">
        <v>770</v>
      </c>
      <c r="D151" s="3" t="s">
        <v>252</v>
      </c>
      <c r="E151" s="3" t="s">
        <v>149</v>
      </c>
      <c r="G151" s="6"/>
    </row>
    <row r="152" spans="1:9">
      <c r="C152" s="3" t="s">
        <v>771</v>
      </c>
      <c r="D152" s="3" t="s">
        <v>252</v>
      </c>
      <c r="E152" s="3" t="s">
        <v>149</v>
      </c>
      <c r="G152" s="6" t="s">
        <v>772</v>
      </c>
      <c r="H152" s="3" t="s">
        <v>844</v>
      </c>
    </row>
    <row r="153" spans="1:9">
      <c r="C153" s="3" t="s">
        <v>773</v>
      </c>
      <c r="D153" s="3" t="s">
        <v>252</v>
      </c>
      <c r="E153" s="3" t="s">
        <v>149</v>
      </c>
      <c r="G153" s="6" t="s">
        <v>772</v>
      </c>
      <c r="H153" s="3" t="s">
        <v>845</v>
      </c>
    </row>
    <row r="154" spans="1:9">
      <c r="C154" s="3" t="s">
        <v>774</v>
      </c>
      <c r="D154" s="3" t="s">
        <v>252</v>
      </c>
      <c r="E154" s="3" t="s">
        <v>775</v>
      </c>
      <c r="G154" s="6"/>
    </row>
    <row r="155" spans="1:9">
      <c r="B155" s="5" t="s">
        <v>846</v>
      </c>
      <c r="C155" s="5" t="s">
        <v>760</v>
      </c>
      <c r="D155" s="5" t="s">
        <v>252</v>
      </c>
      <c r="E155" s="5" t="s">
        <v>11</v>
      </c>
      <c r="F155" s="5"/>
      <c r="G155" s="5" t="s">
        <v>761</v>
      </c>
      <c r="H155" s="5"/>
      <c r="I155" s="3" t="s">
        <v>838</v>
      </c>
    </row>
    <row r="156" spans="1:9">
      <c r="B156" s="3" t="s">
        <v>847</v>
      </c>
      <c r="C156" s="3" t="s">
        <v>763</v>
      </c>
      <c r="D156" s="3" t="s">
        <v>252</v>
      </c>
      <c r="E156" s="3" t="s">
        <v>778</v>
      </c>
      <c r="G156" s="6"/>
      <c r="H156" s="3" t="s">
        <v>848</v>
      </c>
    </row>
    <row r="157" spans="1:9">
      <c r="C157" s="3" t="s">
        <v>767</v>
      </c>
      <c r="D157" s="3" t="s">
        <v>252</v>
      </c>
      <c r="E157" s="3" t="s">
        <v>778</v>
      </c>
      <c r="G157" s="6"/>
      <c r="H157" s="3" t="s">
        <v>849</v>
      </c>
    </row>
    <row r="158" spans="1:9">
      <c r="C158" s="3" t="s">
        <v>768</v>
      </c>
      <c r="D158" s="3" t="s">
        <v>252</v>
      </c>
      <c r="E158" s="3" t="s">
        <v>778</v>
      </c>
      <c r="G158" s="6"/>
      <c r="H158" s="3" t="s">
        <v>850</v>
      </c>
    </row>
    <row r="159" spans="1:9">
      <c r="C159" s="3" t="s">
        <v>769</v>
      </c>
      <c r="D159" s="3" t="s">
        <v>252</v>
      </c>
      <c r="E159" s="3" t="s">
        <v>778</v>
      </c>
      <c r="G159" s="6"/>
      <c r="H159" s="3" t="s">
        <v>851</v>
      </c>
    </row>
    <row r="160" spans="1:9">
      <c r="C160" s="3" t="s">
        <v>770</v>
      </c>
      <c r="D160" s="3" t="s">
        <v>252</v>
      </c>
      <c r="E160" s="3" t="s">
        <v>149</v>
      </c>
    </row>
    <row r="161" spans="2:8">
      <c r="C161" s="3" t="s">
        <v>771</v>
      </c>
      <c r="D161" s="3" t="s">
        <v>252</v>
      </c>
      <c r="E161" s="3" t="s">
        <v>149</v>
      </c>
      <c r="G161" s="6" t="s">
        <v>772</v>
      </c>
      <c r="H161" s="3" t="s">
        <v>852</v>
      </c>
    </row>
    <row r="162" spans="2:8">
      <c r="C162" s="3" t="s">
        <v>773</v>
      </c>
      <c r="D162" s="3" t="s">
        <v>252</v>
      </c>
      <c r="E162" s="3" t="s">
        <v>149</v>
      </c>
      <c r="G162" s="6" t="s">
        <v>772</v>
      </c>
      <c r="H162" s="3" t="s">
        <v>853</v>
      </c>
    </row>
    <row r="163" spans="2:8">
      <c r="C163" s="3" t="s">
        <v>774</v>
      </c>
      <c r="D163" s="3" t="s">
        <v>252</v>
      </c>
      <c r="E163" s="3" t="s">
        <v>775</v>
      </c>
      <c r="G163" s="6"/>
    </row>
    <row r="164" spans="2:8">
      <c r="B164" s="5" t="s">
        <v>854</v>
      </c>
      <c r="C164" s="5" t="s">
        <v>760</v>
      </c>
      <c r="D164" s="5" t="s">
        <v>252</v>
      </c>
      <c r="E164" s="5" t="s">
        <v>11</v>
      </c>
      <c r="F164" s="5"/>
      <c r="G164" s="5" t="s">
        <v>761</v>
      </c>
      <c r="H164" s="5"/>
    </row>
    <row r="165" spans="2:8">
      <c r="B165" s="3" t="s">
        <v>855</v>
      </c>
      <c r="C165" s="3" t="s">
        <v>763</v>
      </c>
      <c r="D165" s="3" t="s">
        <v>252</v>
      </c>
      <c r="E165" s="3" t="s">
        <v>149</v>
      </c>
      <c r="G165" s="6">
        <v>20.52</v>
      </c>
      <c r="H165" s="3" t="s">
        <v>856</v>
      </c>
    </row>
    <row r="166" spans="2:8">
      <c r="C166" s="3" t="s">
        <v>767</v>
      </c>
      <c r="D166" s="3" t="s">
        <v>252</v>
      </c>
      <c r="E166" s="3" t="s">
        <v>149</v>
      </c>
      <c r="G166" s="6">
        <v>20.52</v>
      </c>
    </row>
    <row r="167" spans="2:8">
      <c r="C167" s="3" t="s">
        <v>768</v>
      </c>
      <c r="D167" s="3" t="s">
        <v>252</v>
      </c>
      <c r="E167" s="3" t="s">
        <v>149</v>
      </c>
      <c r="G167" s="6">
        <v>20.52</v>
      </c>
    </row>
    <row r="168" spans="2:8">
      <c r="C168" s="3" t="s">
        <v>769</v>
      </c>
      <c r="D168" s="3" t="s">
        <v>252</v>
      </c>
      <c r="E168" s="3" t="s">
        <v>149</v>
      </c>
      <c r="G168" s="6">
        <v>20.52</v>
      </c>
    </row>
    <row r="169" spans="2:8">
      <c r="C169" s="3" t="s">
        <v>770</v>
      </c>
      <c r="D169" s="3" t="s">
        <v>252</v>
      </c>
      <c r="E169" s="3" t="s">
        <v>149</v>
      </c>
      <c r="G169" s="6"/>
    </row>
    <row r="170" spans="2:8">
      <c r="C170" s="3" t="s">
        <v>771</v>
      </c>
      <c r="D170" s="3" t="s">
        <v>252</v>
      </c>
      <c r="E170" s="3" t="s">
        <v>149</v>
      </c>
      <c r="G170" s="6" t="s">
        <v>772</v>
      </c>
    </row>
    <row r="171" spans="2:8">
      <c r="C171" s="3" t="s">
        <v>773</v>
      </c>
      <c r="D171" s="3" t="s">
        <v>252</v>
      </c>
      <c r="E171" s="3" t="s">
        <v>149</v>
      </c>
      <c r="G171" s="6" t="s">
        <v>772</v>
      </c>
    </row>
    <row r="172" spans="2:8">
      <c r="C172" s="3" t="s">
        <v>774</v>
      </c>
      <c r="D172" s="3" t="s">
        <v>252</v>
      </c>
      <c r="E172" s="3" t="s">
        <v>775</v>
      </c>
      <c r="G172" s="6"/>
    </row>
    <row r="173" spans="2:8">
      <c r="B173" s="5" t="s">
        <v>857</v>
      </c>
      <c r="C173" s="5" t="s">
        <v>760</v>
      </c>
      <c r="D173" s="5" t="s">
        <v>252</v>
      </c>
      <c r="E173" s="5" t="s">
        <v>11</v>
      </c>
      <c r="F173" s="5"/>
      <c r="G173" s="5" t="s">
        <v>761</v>
      </c>
      <c r="H173" s="5"/>
    </row>
    <row r="174" spans="2:8">
      <c r="B174" s="3" t="s">
        <v>858</v>
      </c>
      <c r="C174" s="3" t="s">
        <v>763</v>
      </c>
      <c r="D174" s="3" t="s">
        <v>252</v>
      </c>
      <c r="E174" s="3" t="s">
        <v>149</v>
      </c>
      <c r="G174" s="6">
        <v>20.52</v>
      </c>
      <c r="H174" s="3" t="s">
        <v>859</v>
      </c>
    </row>
    <row r="175" spans="2:8">
      <c r="C175" s="3" t="s">
        <v>767</v>
      </c>
      <c r="D175" s="3" t="s">
        <v>252</v>
      </c>
      <c r="E175" s="3" t="s">
        <v>149</v>
      </c>
      <c r="G175" s="6">
        <v>20.52</v>
      </c>
    </row>
    <row r="176" spans="2:8">
      <c r="C176" s="3" t="s">
        <v>768</v>
      </c>
      <c r="D176" s="3" t="s">
        <v>252</v>
      </c>
      <c r="E176" s="3" t="s">
        <v>149</v>
      </c>
      <c r="G176" s="6">
        <v>20.52</v>
      </c>
    </row>
    <row r="177" spans="1:9">
      <c r="C177" s="3" t="s">
        <v>769</v>
      </c>
      <c r="D177" s="3" t="s">
        <v>252</v>
      </c>
      <c r="E177" s="3" t="s">
        <v>149</v>
      </c>
      <c r="G177" s="6">
        <v>20.52</v>
      </c>
    </row>
    <row r="178" spans="1:9">
      <c r="C178" s="3" t="s">
        <v>770</v>
      </c>
      <c r="D178" s="3" t="s">
        <v>252</v>
      </c>
      <c r="E178" s="3" t="s">
        <v>149</v>
      </c>
      <c r="G178" s="6"/>
    </row>
    <row r="179" spans="1:9">
      <c r="C179" s="3" t="s">
        <v>771</v>
      </c>
      <c r="D179" s="3" t="s">
        <v>252</v>
      </c>
      <c r="E179" s="3" t="s">
        <v>149</v>
      </c>
      <c r="G179" s="6" t="s">
        <v>772</v>
      </c>
    </row>
    <row r="180" spans="1:9">
      <c r="C180" s="3" t="s">
        <v>773</v>
      </c>
      <c r="D180" s="3" t="s">
        <v>252</v>
      </c>
      <c r="E180" s="3" t="s">
        <v>149</v>
      </c>
      <c r="G180" s="6" t="s">
        <v>772</v>
      </c>
    </row>
    <row r="181" spans="1:9">
      <c r="C181" s="3" t="s">
        <v>774</v>
      </c>
      <c r="D181" s="3" t="s">
        <v>252</v>
      </c>
      <c r="E181" s="3" t="s">
        <v>775</v>
      </c>
      <c r="G181" s="6"/>
    </row>
    <row r="182" spans="1:9">
      <c r="A182" s="7" t="s">
        <v>328</v>
      </c>
      <c r="B182" s="5" t="s">
        <v>860</v>
      </c>
      <c r="C182" s="5" t="s">
        <v>760</v>
      </c>
      <c r="D182" s="5" t="s">
        <v>252</v>
      </c>
      <c r="E182" s="5" t="s">
        <v>11</v>
      </c>
      <c r="F182" s="5"/>
      <c r="G182" s="21" t="s">
        <v>761</v>
      </c>
      <c r="H182" s="22"/>
      <c r="I182" s="5" t="s">
        <v>861</v>
      </c>
    </row>
    <row r="183" spans="1:9">
      <c r="B183" s="3" t="s">
        <v>862</v>
      </c>
      <c r="C183" s="3" t="s">
        <v>763</v>
      </c>
      <c r="D183" s="3" t="s">
        <v>252</v>
      </c>
      <c r="E183" s="3" t="s">
        <v>22</v>
      </c>
      <c r="F183" s="3" t="s">
        <v>802</v>
      </c>
      <c r="G183" s="6">
        <v>20.100000000000001</v>
      </c>
      <c r="H183" s="3" t="s">
        <v>863</v>
      </c>
    </row>
    <row r="184" spans="1:9">
      <c r="C184" s="3" t="s">
        <v>767</v>
      </c>
      <c r="D184" s="3" t="s">
        <v>252</v>
      </c>
      <c r="E184" s="3" t="s">
        <v>22</v>
      </c>
      <c r="F184" s="3" t="s">
        <v>802</v>
      </c>
      <c r="G184" s="6">
        <v>20.100000000000001</v>
      </c>
      <c r="H184" s="3" t="s">
        <v>864</v>
      </c>
    </row>
    <row r="185" spans="1:9">
      <c r="C185" s="3" t="s">
        <v>768</v>
      </c>
      <c r="D185" s="3" t="s">
        <v>252</v>
      </c>
      <c r="E185" s="3" t="s">
        <v>22</v>
      </c>
      <c r="F185" s="3" t="s">
        <v>802</v>
      </c>
      <c r="G185" s="6">
        <v>20.100000000000001</v>
      </c>
      <c r="H185" s="3" t="s">
        <v>865</v>
      </c>
    </row>
    <row r="186" spans="1:9">
      <c r="C186" s="3" t="s">
        <v>769</v>
      </c>
      <c r="D186" s="3" t="s">
        <v>252</v>
      </c>
      <c r="E186" s="3" t="s">
        <v>22</v>
      </c>
      <c r="F186" s="3" t="s">
        <v>802</v>
      </c>
      <c r="G186" s="6">
        <v>20.100000000000001</v>
      </c>
      <c r="H186" s="3" t="s">
        <v>866</v>
      </c>
    </row>
    <row r="187" spans="1:9">
      <c r="C187" s="3" t="s">
        <v>770</v>
      </c>
      <c r="D187" s="3" t="s">
        <v>252</v>
      </c>
      <c r="E187" s="3" t="s">
        <v>149</v>
      </c>
      <c r="G187" s="6"/>
    </row>
    <row r="188" spans="1:9">
      <c r="C188" s="3" t="s">
        <v>771</v>
      </c>
      <c r="D188" s="3" t="s">
        <v>252</v>
      </c>
      <c r="E188" s="3" t="s">
        <v>149</v>
      </c>
      <c r="G188" s="6" t="s">
        <v>772</v>
      </c>
      <c r="H188" s="3" t="s">
        <v>867</v>
      </c>
    </row>
    <row r="189" spans="1:9">
      <c r="C189" s="3" t="s">
        <v>773</v>
      </c>
      <c r="D189" s="3" t="s">
        <v>252</v>
      </c>
      <c r="E189" s="3" t="s">
        <v>149</v>
      </c>
      <c r="G189" s="6" t="s">
        <v>772</v>
      </c>
      <c r="H189" s="3" t="s">
        <v>868</v>
      </c>
    </row>
    <row r="190" spans="1:9">
      <c r="C190" s="3" t="s">
        <v>774</v>
      </c>
      <c r="D190" s="3" t="s">
        <v>252</v>
      </c>
      <c r="E190" s="3" t="s">
        <v>775</v>
      </c>
      <c r="G190" s="6"/>
    </row>
    <row r="191" spans="1:9">
      <c r="A191" s="7" t="s">
        <v>14</v>
      </c>
      <c r="B191" s="5" t="s">
        <v>869</v>
      </c>
      <c r="C191" s="5" t="s">
        <v>760</v>
      </c>
      <c r="D191" s="5" t="s">
        <v>252</v>
      </c>
      <c r="E191" s="5" t="s">
        <v>11</v>
      </c>
      <c r="F191" s="5"/>
      <c r="G191" s="21" t="s">
        <v>761</v>
      </c>
      <c r="H191" s="22"/>
      <c r="I191" s="5" t="s">
        <v>870</v>
      </c>
    </row>
    <row r="192" spans="1:9">
      <c r="B192" s="3" t="s">
        <v>871</v>
      </c>
      <c r="C192" s="3" t="s">
        <v>763</v>
      </c>
      <c r="D192" s="3" t="s">
        <v>252</v>
      </c>
      <c r="E192" s="3" t="s">
        <v>778</v>
      </c>
      <c r="G192" s="6"/>
      <c r="H192" s="3" t="s">
        <v>872</v>
      </c>
    </row>
    <row r="193" spans="2:9">
      <c r="C193" s="3" t="s">
        <v>767</v>
      </c>
      <c r="D193" s="3" t="s">
        <v>252</v>
      </c>
      <c r="E193" s="3" t="s">
        <v>778</v>
      </c>
      <c r="G193" s="6"/>
      <c r="H193" s="3" t="s">
        <v>873</v>
      </c>
    </row>
    <row r="194" spans="2:9">
      <c r="C194" s="3" t="s">
        <v>768</v>
      </c>
      <c r="D194" s="3" t="s">
        <v>252</v>
      </c>
      <c r="E194" s="3" t="s">
        <v>778</v>
      </c>
      <c r="G194" s="6"/>
      <c r="H194" s="3" t="s">
        <v>874</v>
      </c>
    </row>
    <row r="195" spans="2:9">
      <c r="C195" s="3" t="s">
        <v>769</v>
      </c>
      <c r="D195" s="3" t="s">
        <v>252</v>
      </c>
      <c r="E195" s="3" t="s">
        <v>778</v>
      </c>
      <c r="G195" s="6"/>
      <c r="H195" s="3" t="s">
        <v>875</v>
      </c>
    </row>
    <row r="196" spans="2:9">
      <c r="C196" s="3" t="s">
        <v>770</v>
      </c>
      <c r="D196" s="3" t="s">
        <v>252</v>
      </c>
      <c r="E196" s="3" t="s">
        <v>149</v>
      </c>
    </row>
    <row r="197" spans="2:9">
      <c r="C197" s="3" t="s">
        <v>771</v>
      </c>
      <c r="D197" s="3" t="s">
        <v>252</v>
      </c>
      <c r="E197" s="3" t="s">
        <v>149</v>
      </c>
      <c r="G197" s="6" t="s">
        <v>772</v>
      </c>
      <c r="H197" s="3" t="s">
        <v>876</v>
      </c>
    </row>
    <row r="198" spans="2:9">
      <c r="C198" s="3" t="s">
        <v>773</v>
      </c>
      <c r="D198" s="3" t="s">
        <v>252</v>
      </c>
      <c r="E198" s="3" t="s">
        <v>149</v>
      </c>
      <c r="G198" s="6" t="s">
        <v>772</v>
      </c>
      <c r="H198" s="3" t="s">
        <v>877</v>
      </c>
    </row>
    <row r="199" spans="2:9">
      <c r="C199" s="3" t="s">
        <v>774</v>
      </c>
      <c r="D199" s="3" t="s">
        <v>252</v>
      </c>
      <c r="E199" s="3" t="s">
        <v>775</v>
      </c>
      <c r="G199" s="6"/>
    </row>
    <row r="200" spans="2:9">
      <c r="B200" s="5" t="s">
        <v>878</v>
      </c>
      <c r="C200" s="5" t="s">
        <v>760</v>
      </c>
      <c r="D200" s="5" t="s">
        <v>252</v>
      </c>
      <c r="E200" s="5" t="s">
        <v>11</v>
      </c>
      <c r="F200" s="5"/>
      <c r="G200" s="5" t="s">
        <v>761</v>
      </c>
      <c r="H200" s="5"/>
      <c r="I200" s="3" t="s">
        <v>870</v>
      </c>
    </row>
    <row r="201" spans="2:9">
      <c r="B201" s="3" t="s">
        <v>879</v>
      </c>
      <c r="C201" s="3" t="s">
        <v>763</v>
      </c>
      <c r="D201" s="3" t="s">
        <v>252</v>
      </c>
      <c r="E201" s="3" t="s">
        <v>22</v>
      </c>
      <c r="F201" s="3" t="s">
        <v>802</v>
      </c>
      <c r="G201" s="6">
        <v>20.100000000000001</v>
      </c>
      <c r="H201" s="3" t="s">
        <v>880</v>
      </c>
    </row>
    <row r="202" spans="2:9">
      <c r="C202" s="3" t="s">
        <v>767</v>
      </c>
      <c r="D202" s="3" t="s">
        <v>252</v>
      </c>
      <c r="E202" s="3" t="s">
        <v>22</v>
      </c>
      <c r="F202" s="3" t="s">
        <v>802</v>
      </c>
      <c r="G202" s="6">
        <v>20.100000000000001</v>
      </c>
      <c r="H202" s="3" t="s">
        <v>881</v>
      </c>
    </row>
    <row r="203" spans="2:9">
      <c r="C203" s="3" t="s">
        <v>768</v>
      </c>
      <c r="D203" s="3" t="s">
        <v>252</v>
      </c>
      <c r="E203" s="3" t="s">
        <v>22</v>
      </c>
      <c r="F203" s="3" t="s">
        <v>802</v>
      </c>
      <c r="G203" s="6">
        <v>20.100000000000001</v>
      </c>
      <c r="H203" s="3" t="s">
        <v>882</v>
      </c>
    </row>
    <row r="204" spans="2:9">
      <c r="C204" s="3" t="s">
        <v>769</v>
      </c>
      <c r="D204" s="3" t="s">
        <v>252</v>
      </c>
      <c r="E204" s="3" t="s">
        <v>22</v>
      </c>
      <c r="F204" s="3" t="s">
        <v>802</v>
      </c>
      <c r="G204" s="6">
        <v>20.100000000000001</v>
      </c>
      <c r="H204" s="3" t="s">
        <v>883</v>
      </c>
    </row>
    <row r="205" spans="2:9">
      <c r="C205" s="3" t="s">
        <v>770</v>
      </c>
      <c r="D205" s="3" t="s">
        <v>252</v>
      </c>
      <c r="E205" s="3" t="s">
        <v>149</v>
      </c>
      <c r="G205" s="6"/>
    </row>
    <row r="206" spans="2:9">
      <c r="C206" s="3" t="s">
        <v>771</v>
      </c>
      <c r="D206" s="3" t="s">
        <v>252</v>
      </c>
      <c r="E206" s="3" t="s">
        <v>149</v>
      </c>
      <c r="G206" s="6" t="s">
        <v>772</v>
      </c>
      <c r="H206" s="3" t="s">
        <v>884</v>
      </c>
    </row>
    <row r="207" spans="2:9">
      <c r="C207" s="3" t="s">
        <v>773</v>
      </c>
      <c r="D207" s="3" t="s">
        <v>252</v>
      </c>
      <c r="E207" s="3" t="s">
        <v>149</v>
      </c>
      <c r="G207" s="6" t="s">
        <v>772</v>
      </c>
      <c r="H207" s="3" t="s">
        <v>885</v>
      </c>
    </row>
    <row r="208" spans="2:9">
      <c r="C208" s="3" t="s">
        <v>774</v>
      </c>
      <c r="D208" s="3" t="s">
        <v>252</v>
      </c>
      <c r="E208" s="3" t="s">
        <v>775</v>
      </c>
      <c r="G208" s="6"/>
    </row>
    <row r="209" spans="2:9">
      <c r="B209" s="5" t="s">
        <v>886</v>
      </c>
      <c r="C209" s="5" t="s">
        <v>760</v>
      </c>
      <c r="D209" s="5" t="s">
        <v>252</v>
      </c>
      <c r="E209" s="5" t="s">
        <v>11</v>
      </c>
      <c r="F209" s="5"/>
      <c r="G209" s="5" t="s">
        <v>761</v>
      </c>
      <c r="H209" s="5"/>
      <c r="I209" s="3" t="s">
        <v>870</v>
      </c>
    </row>
    <row r="210" spans="2:9">
      <c r="B210" s="3" t="s">
        <v>887</v>
      </c>
      <c r="C210" s="3" t="s">
        <v>763</v>
      </c>
      <c r="D210" s="3" t="s">
        <v>252</v>
      </c>
      <c r="E210" s="3" t="s">
        <v>149</v>
      </c>
      <c r="G210" s="6">
        <v>20.52</v>
      </c>
      <c r="H210" s="3" t="s">
        <v>888</v>
      </c>
    </row>
    <row r="211" spans="2:9">
      <c r="C211" s="3" t="s">
        <v>767</v>
      </c>
      <c r="D211" s="3" t="s">
        <v>252</v>
      </c>
      <c r="E211" s="3" t="s">
        <v>149</v>
      </c>
      <c r="G211" s="6">
        <v>20.52</v>
      </c>
    </row>
    <row r="212" spans="2:9">
      <c r="C212" s="3" t="s">
        <v>768</v>
      </c>
      <c r="D212" s="3" t="s">
        <v>252</v>
      </c>
      <c r="E212" s="3" t="s">
        <v>149</v>
      </c>
      <c r="G212" s="6">
        <v>20.52</v>
      </c>
    </row>
    <row r="213" spans="2:9">
      <c r="C213" s="3" t="s">
        <v>769</v>
      </c>
      <c r="D213" s="3" t="s">
        <v>252</v>
      </c>
      <c r="E213" s="3" t="s">
        <v>149</v>
      </c>
      <c r="G213" s="6">
        <v>20.52</v>
      </c>
    </row>
    <row r="214" spans="2:9">
      <c r="C214" s="3" t="s">
        <v>770</v>
      </c>
      <c r="D214" s="3" t="s">
        <v>252</v>
      </c>
      <c r="E214" s="3" t="s">
        <v>149</v>
      </c>
      <c r="G214" s="6"/>
    </row>
    <row r="215" spans="2:9">
      <c r="C215" s="3" t="s">
        <v>771</v>
      </c>
      <c r="D215" s="3" t="s">
        <v>252</v>
      </c>
      <c r="E215" s="3" t="s">
        <v>149</v>
      </c>
      <c r="G215" s="6" t="s">
        <v>772</v>
      </c>
    </row>
    <row r="216" spans="2:9">
      <c r="C216" s="3" t="s">
        <v>773</v>
      </c>
      <c r="D216" s="3" t="s">
        <v>252</v>
      </c>
      <c r="E216" s="3" t="s">
        <v>149</v>
      </c>
      <c r="G216" s="6" t="s">
        <v>772</v>
      </c>
    </row>
    <row r="217" spans="2:9">
      <c r="C217" s="3" t="s">
        <v>774</v>
      </c>
      <c r="D217" s="3" t="s">
        <v>252</v>
      </c>
      <c r="E217" s="3" t="s">
        <v>775</v>
      </c>
      <c r="G217" s="6"/>
    </row>
    <row r="218" spans="2:9">
      <c r="B218" s="5" t="s">
        <v>889</v>
      </c>
      <c r="C218" s="5" t="s">
        <v>760</v>
      </c>
      <c r="D218" s="5" t="s">
        <v>252</v>
      </c>
      <c r="E218" s="5" t="s">
        <v>11</v>
      </c>
      <c r="F218" s="5"/>
      <c r="G218" s="5" t="s">
        <v>761</v>
      </c>
      <c r="H218" s="5"/>
      <c r="I218" s="3" t="s">
        <v>870</v>
      </c>
    </row>
    <row r="219" spans="2:9">
      <c r="B219" s="3" t="s">
        <v>890</v>
      </c>
      <c r="C219" s="3" t="s">
        <v>763</v>
      </c>
      <c r="D219" s="3" t="s">
        <v>252</v>
      </c>
      <c r="E219" s="3" t="s">
        <v>149</v>
      </c>
      <c r="G219" s="6">
        <v>20.52</v>
      </c>
      <c r="H219" s="3" t="s">
        <v>891</v>
      </c>
    </row>
    <row r="220" spans="2:9">
      <c r="C220" s="3" t="s">
        <v>767</v>
      </c>
      <c r="D220" s="3" t="s">
        <v>252</v>
      </c>
      <c r="E220" s="3" t="s">
        <v>149</v>
      </c>
      <c r="G220" s="6">
        <v>20.52</v>
      </c>
    </row>
    <row r="221" spans="2:9">
      <c r="C221" s="3" t="s">
        <v>768</v>
      </c>
      <c r="D221" s="3" t="s">
        <v>252</v>
      </c>
      <c r="E221" s="3" t="s">
        <v>149</v>
      </c>
      <c r="G221" s="6">
        <v>20.52</v>
      </c>
    </row>
    <row r="222" spans="2:9">
      <c r="C222" s="3" t="s">
        <v>769</v>
      </c>
      <c r="D222" s="3" t="s">
        <v>252</v>
      </c>
      <c r="E222" s="3" t="s">
        <v>149</v>
      </c>
      <c r="G222" s="6">
        <v>20.52</v>
      </c>
    </row>
    <row r="223" spans="2:9">
      <c r="C223" s="3" t="s">
        <v>770</v>
      </c>
      <c r="D223" s="3" t="s">
        <v>252</v>
      </c>
      <c r="E223" s="3" t="s">
        <v>149</v>
      </c>
      <c r="G223" s="6"/>
    </row>
    <row r="224" spans="2:9">
      <c r="C224" s="3" t="s">
        <v>771</v>
      </c>
      <c r="D224" s="3" t="s">
        <v>252</v>
      </c>
      <c r="E224" s="3" t="s">
        <v>149</v>
      </c>
      <c r="G224" s="6" t="s">
        <v>772</v>
      </c>
    </row>
    <row r="225" spans="1:9">
      <c r="C225" s="3" t="s">
        <v>773</v>
      </c>
      <c r="D225" s="3" t="s">
        <v>252</v>
      </c>
      <c r="E225" s="3" t="s">
        <v>149</v>
      </c>
      <c r="G225" s="6" t="s">
        <v>772</v>
      </c>
    </row>
    <row r="226" spans="1:9">
      <c r="C226" s="3" t="s">
        <v>774</v>
      </c>
      <c r="D226" s="3" t="s">
        <v>252</v>
      </c>
      <c r="E226" s="3" t="s">
        <v>775</v>
      </c>
      <c r="G226" s="6"/>
    </row>
    <row r="227" spans="1:9">
      <c r="A227" s="7" t="s">
        <v>892</v>
      </c>
      <c r="B227" s="5" t="s">
        <v>893</v>
      </c>
      <c r="C227" s="5" t="s">
        <v>760</v>
      </c>
      <c r="D227" s="5" t="s">
        <v>252</v>
      </c>
      <c r="E227" s="5" t="s">
        <v>11</v>
      </c>
      <c r="F227" s="5"/>
      <c r="G227" s="21" t="s">
        <v>761</v>
      </c>
      <c r="H227" s="22"/>
      <c r="I227" s="5"/>
    </row>
    <row r="228" spans="1:9">
      <c r="A228" s="3"/>
      <c r="B228" s="3" t="s">
        <v>894</v>
      </c>
      <c r="C228" s="3" t="s">
        <v>763</v>
      </c>
      <c r="D228" s="3" t="s">
        <v>252</v>
      </c>
      <c r="E228" s="3" t="s">
        <v>22</v>
      </c>
      <c r="F228" s="3" t="s">
        <v>62</v>
      </c>
      <c r="G228" s="6">
        <v>20.52</v>
      </c>
    </row>
    <row r="229" spans="1:9">
      <c r="A229" s="6" t="s">
        <v>895</v>
      </c>
      <c r="C229" s="3" t="s">
        <v>767</v>
      </c>
      <c r="D229" s="3" t="s">
        <v>252</v>
      </c>
      <c r="E229" s="3" t="s">
        <v>22</v>
      </c>
      <c r="F229" s="3" t="s">
        <v>62</v>
      </c>
      <c r="G229" s="6">
        <v>20.52</v>
      </c>
    </row>
    <row r="230" spans="1:9">
      <c r="A230" s="3" t="s">
        <v>896</v>
      </c>
      <c r="C230" s="3" t="s">
        <v>768</v>
      </c>
      <c r="D230" s="3" t="s">
        <v>252</v>
      </c>
      <c r="E230" s="3" t="s">
        <v>22</v>
      </c>
      <c r="F230" s="3" t="s">
        <v>62</v>
      </c>
      <c r="G230" s="6">
        <v>20.52</v>
      </c>
    </row>
    <row r="231" spans="1:9">
      <c r="A231" s="3" t="s">
        <v>897</v>
      </c>
      <c r="C231" s="3" t="s">
        <v>769</v>
      </c>
      <c r="D231" s="3" t="s">
        <v>252</v>
      </c>
      <c r="E231" s="3" t="s">
        <v>22</v>
      </c>
      <c r="F231" s="3" t="s">
        <v>62</v>
      </c>
      <c r="G231" s="6">
        <v>20.52</v>
      </c>
    </row>
    <row r="232" spans="1:9">
      <c r="A232" s="3" t="s">
        <v>898</v>
      </c>
      <c r="C232" s="3" t="s">
        <v>770</v>
      </c>
      <c r="D232" s="3" t="s">
        <v>252</v>
      </c>
      <c r="E232" s="3" t="s">
        <v>149</v>
      </c>
    </row>
    <row r="233" spans="1:9">
      <c r="A233" s="3" t="s">
        <v>899</v>
      </c>
      <c r="C233" s="3" t="s">
        <v>771</v>
      </c>
      <c r="D233" s="3" t="s">
        <v>252</v>
      </c>
      <c r="E233" s="3" t="s">
        <v>149</v>
      </c>
      <c r="G233" s="6" t="s">
        <v>772</v>
      </c>
    </row>
    <row r="234" spans="1:9">
      <c r="C234" s="3" t="s">
        <v>773</v>
      </c>
      <c r="D234" s="3" t="s">
        <v>252</v>
      </c>
      <c r="E234" s="3" t="s">
        <v>149</v>
      </c>
      <c r="G234" s="6" t="s">
        <v>772</v>
      </c>
    </row>
    <row r="235" spans="1:9">
      <c r="C235" s="3" t="s">
        <v>774</v>
      </c>
      <c r="D235" s="3" t="s">
        <v>252</v>
      </c>
      <c r="E235" s="3" t="s">
        <v>775</v>
      </c>
      <c r="G235" s="6"/>
    </row>
    <row r="236" spans="1:9">
      <c r="B236" s="5" t="s">
        <v>900</v>
      </c>
      <c r="C236" s="5" t="s">
        <v>760</v>
      </c>
      <c r="D236" s="5" t="s">
        <v>252</v>
      </c>
      <c r="E236" s="5" t="s">
        <v>11</v>
      </c>
      <c r="F236" s="5"/>
      <c r="G236" s="5" t="s">
        <v>761</v>
      </c>
      <c r="H236" s="5"/>
    </row>
    <row r="237" spans="1:9">
      <c r="B237" s="3" t="s">
        <v>901</v>
      </c>
      <c r="C237" s="3" t="s">
        <v>763</v>
      </c>
      <c r="D237" s="3" t="s">
        <v>252</v>
      </c>
      <c r="E237" s="3" t="s">
        <v>22</v>
      </c>
      <c r="F237" s="3" t="s">
        <v>62</v>
      </c>
      <c r="G237" s="6">
        <v>20.52</v>
      </c>
    </row>
    <row r="238" spans="1:9">
      <c r="C238" s="3" t="s">
        <v>767</v>
      </c>
      <c r="D238" s="3" t="s">
        <v>252</v>
      </c>
      <c r="E238" s="3" t="s">
        <v>22</v>
      </c>
      <c r="F238" s="3" t="s">
        <v>62</v>
      </c>
      <c r="G238" s="6">
        <v>20.52</v>
      </c>
    </row>
    <row r="239" spans="1:9">
      <c r="C239" s="3" t="s">
        <v>768</v>
      </c>
      <c r="D239" s="3" t="s">
        <v>252</v>
      </c>
      <c r="E239" s="3" t="s">
        <v>22</v>
      </c>
      <c r="F239" s="3" t="s">
        <v>62</v>
      </c>
      <c r="G239" s="6">
        <v>20.52</v>
      </c>
    </row>
    <row r="240" spans="1:9">
      <c r="C240" s="3" t="s">
        <v>769</v>
      </c>
      <c r="D240" s="3" t="s">
        <v>252</v>
      </c>
      <c r="E240" s="3" t="s">
        <v>22</v>
      </c>
      <c r="F240" s="3" t="s">
        <v>62</v>
      </c>
      <c r="G240" s="6">
        <v>20.52</v>
      </c>
    </row>
    <row r="241" spans="1:9">
      <c r="C241" s="3" t="s">
        <v>770</v>
      </c>
      <c r="D241" s="3" t="s">
        <v>252</v>
      </c>
      <c r="E241" s="3" t="s">
        <v>149</v>
      </c>
    </row>
    <row r="242" spans="1:9">
      <c r="C242" s="3" t="s">
        <v>771</v>
      </c>
      <c r="D242" s="3" t="s">
        <v>252</v>
      </c>
      <c r="E242" s="3" t="s">
        <v>149</v>
      </c>
      <c r="G242" s="6" t="s">
        <v>772</v>
      </c>
    </row>
    <row r="243" spans="1:9">
      <c r="C243" s="3" t="s">
        <v>773</v>
      </c>
      <c r="D243" s="3" t="s">
        <v>252</v>
      </c>
      <c r="E243" s="3" t="s">
        <v>149</v>
      </c>
      <c r="G243" s="6" t="s">
        <v>772</v>
      </c>
    </row>
    <row r="244" spans="1:9">
      <c r="C244" s="3" t="s">
        <v>774</v>
      </c>
      <c r="D244" s="3" t="s">
        <v>252</v>
      </c>
      <c r="E244" s="3" t="s">
        <v>775</v>
      </c>
      <c r="G244" s="6"/>
    </row>
    <row r="245" spans="1:9">
      <c r="A245" s="7" t="s">
        <v>38</v>
      </c>
      <c r="B245" s="5" t="s">
        <v>902</v>
      </c>
      <c r="C245" s="5" t="s">
        <v>760</v>
      </c>
      <c r="D245" s="5" t="s">
        <v>252</v>
      </c>
      <c r="E245" s="5" t="s">
        <v>11</v>
      </c>
      <c r="F245" s="5"/>
      <c r="G245" s="21" t="s">
        <v>761</v>
      </c>
      <c r="H245" s="22"/>
      <c r="I245" s="5"/>
    </row>
    <row r="246" spans="1:9">
      <c r="A246" s="3"/>
      <c r="B246" s="3" t="s">
        <v>903</v>
      </c>
      <c r="C246" s="3" t="s">
        <v>763</v>
      </c>
      <c r="D246" s="3" t="s">
        <v>252</v>
      </c>
      <c r="E246" s="3" t="s">
        <v>22</v>
      </c>
      <c r="F246" s="3" t="s">
        <v>802</v>
      </c>
      <c r="G246" s="6">
        <v>20.100000000000001</v>
      </c>
      <c r="H246" s="3" t="s">
        <v>904</v>
      </c>
    </row>
    <row r="247" spans="1:9">
      <c r="A247" s="3"/>
      <c r="C247" s="3" t="s">
        <v>767</v>
      </c>
      <c r="D247" s="3" t="s">
        <v>252</v>
      </c>
      <c r="E247" s="3" t="s">
        <v>22</v>
      </c>
      <c r="F247" s="3" t="s">
        <v>802</v>
      </c>
      <c r="G247" s="6">
        <v>20.100000000000001</v>
      </c>
      <c r="H247" s="3" t="s">
        <v>905</v>
      </c>
    </row>
    <row r="248" spans="1:9">
      <c r="A248" s="3"/>
      <c r="C248" s="3" t="s">
        <v>768</v>
      </c>
      <c r="D248" s="3" t="s">
        <v>252</v>
      </c>
      <c r="E248" s="3" t="s">
        <v>22</v>
      </c>
      <c r="F248" s="3" t="s">
        <v>802</v>
      </c>
      <c r="G248" s="6">
        <v>20.100000000000001</v>
      </c>
      <c r="H248" s="3" t="s">
        <v>906</v>
      </c>
    </row>
    <row r="249" spans="1:9">
      <c r="A249" s="3"/>
      <c r="C249" s="3" t="s">
        <v>769</v>
      </c>
      <c r="D249" s="3" t="s">
        <v>252</v>
      </c>
      <c r="E249" s="3" t="s">
        <v>22</v>
      </c>
      <c r="F249" s="3" t="s">
        <v>802</v>
      </c>
      <c r="G249" s="6">
        <v>20.100000000000001</v>
      </c>
      <c r="H249" s="3" t="s">
        <v>907</v>
      </c>
    </row>
    <row r="250" spans="1:9">
      <c r="C250" s="3" t="s">
        <v>770</v>
      </c>
      <c r="D250" s="3" t="s">
        <v>252</v>
      </c>
      <c r="E250" s="3" t="s">
        <v>149</v>
      </c>
      <c r="G250" s="6"/>
    </row>
    <row r="251" spans="1:9">
      <c r="A251" s="3"/>
      <c r="C251" s="3" t="s">
        <v>771</v>
      </c>
      <c r="D251" s="3" t="s">
        <v>252</v>
      </c>
      <c r="E251" s="3" t="s">
        <v>149</v>
      </c>
      <c r="G251" s="6" t="s">
        <v>772</v>
      </c>
      <c r="H251" s="3" t="s">
        <v>908</v>
      </c>
    </row>
    <row r="252" spans="1:9">
      <c r="A252" s="3"/>
      <c r="C252" s="3" t="s">
        <v>773</v>
      </c>
      <c r="D252" s="3" t="s">
        <v>252</v>
      </c>
      <c r="E252" s="3" t="s">
        <v>149</v>
      </c>
      <c r="G252" s="6" t="s">
        <v>772</v>
      </c>
      <c r="H252" s="3" t="s">
        <v>909</v>
      </c>
    </row>
    <row r="253" spans="1:9">
      <c r="C253" s="3" t="s">
        <v>774</v>
      </c>
      <c r="D253" s="3" t="s">
        <v>252</v>
      </c>
      <c r="E253" s="3" t="s">
        <v>775</v>
      </c>
      <c r="G253" s="6"/>
    </row>
    <row r="254" spans="1:9">
      <c r="B254" s="5" t="s">
        <v>910</v>
      </c>
      <c r="C254" s="5" t="s">
        <v>760</v>
      </c>
      <c r="D254" s="5" t="s">
        <v>252</v>
      </c>
      <c r="E254" s="5" t="s">
        <v>11</v>
      </c>
      <c r="F254" s="5"/>
      <c r="G254" s="5" t="s">
        <v>761</v>
      </c>
      <c r="H254" s="5"/>
    </row>
    <row r="255" spans="1:9">
      <c r="B255" s="3" t="s">
        <v>911</v>
      </c>
      <c r="C255" s="3" t="s">
        <v>763</v>
      </c>
      <c r="D255" s="3" t="s">
        <v>252</v>
      </c>
      <c r="E255" s="3" t="s">
        <v>22</v>
      </c>
      <c r="F255" s="3" t="s">
        <v>912</v>
      </c>
      <c r="G255" s="6">
        <v>1.1111111111111101</v>
      </c>
      <c r="H255" s="3" t="s">
        <v>913</v>
      </c>
    </row>
    <row r="256" spans="1:9">
      <c r="C256" s="3" t="s">
        <v>767</v>
      </c>
      <c r="D256" s="3" t="s">
        <v>252</v>
      </c>
      <c r="E256" s="3" t="s">
        <v>22</v>
      </c>
      <c r="F256" s="3" t="s">
        <v>912</v>
      </c>
      <c r="G256" s="6">
        <v>1.1111111111111101</v>
      </c>
      <c r="H256" s="3" t="s">
        <v>914</v>
      </c>
    </row>
    <row r="257" spans="2:8">
      <c r="C257" s="3" t="s">
        <v>768</v>
      </c>
      <c r="D257" s="3" t="s">
        <v>252</v>
      </c>
      <c r="E257" s="3" t="s">
        <v>22</v>
      </c>
      <c r="F257" s="3" t="s">
        <v>912</v>
      </c>
      <c r="G257" s="6">
        <v>1.1111111111111101</v>
      </c>
      <c r="H257" s="3" t="s">
        <v>915</v>
      </c>
    </row>
    <row r="258" spans="2:8">
      <c r="C258" s="3" t="s">
        <v>769</v>
      </c>
      <c r="D258" s="3" t="s">
        <v>252</v>
      </c>
      <c r="E258" s="3" t="s">
        <v>22</v>
      </c>
      <c r="F258" s="3" t="s">
        <v>912</v>
      </c>
      <c r="G258" s="6">
        <v>1.1111111111111101</v>
      </c>
      <c r="H258" s="3" t="s">
        <v>916</v>
      </c>
    </row>
    <row r="259" spans="2:8">
      <c r="C259" s="3" t="s">
        <v>770</v>
      </c>
      <c r="D259" s="3" t="s">
        <v>252</v>
      </c>
      <c r="E259" s="3" t="s">
        <v>149</v>
      </c>
    </row>
    <row r="260" spans="2:8">
      <c r="C260" s="3" t="s">
        <v>771</v>
      </c>
      <c r="D260" s="3" t="s">
        <v>252</v>
      </c>
      <c r="E260" s="3" t="s">
        <v>149</v>
      </c>
      <c r="G260" s="6" t="s">
        <v>772</v>
      </c>
      <c r="H260" s="3" t="s">
        <v>917</v>
      </c>
    </row>
    <row r="261" spans="2:8">
      <c r="C261" s="3" t="s">
        <v>773</v>
      </c>
      <c r="D261" s="3" t="s">
        <v>252</v>
      </c>
      <c r="E261" s="3" t="s">
        <v>149</v>
      </c>
      <c r="G261" s="6" t="s">
        <v>772</v>
      </c>
      <c r="H261" s="3" t="s">
        <v>918</v>
      </c>
    </row>
    <row r="262" spans="2:8">
      <c r="C262" s="3" t="s">
        <v>774</v>
      </c>
      <c r="D262" s="3" t="s">
        <v>252</v>
      </c>
      <c r="E262" s="3" t="s">
        <v>775</v>
      </c>
      <c r="G262" s="6"/>
    </row>
    <row r="263" spans="2:8">
      <c r="B263" s="5" t="s">
        <v>919</v>
      </c>
      <c r="C263" s="5" t="s">
        <v>760</v>
      </c>
      <c r="D263" s="5" t="s">
        <v>252</v>
      </c>
      <c r="E263" s="5" t="s">
        <v>11</v>
      </c>
      <c r="F263" s="5"/>
      <c r="G263" s="5" t="s">
        <v>761</v>
      </c>
      <c r="H263" s="5"/>
    </row>
    <row r="264" spans="2:8">
      <c r="B264" s="3" t="s">
        <v>920</v>
      </c>
      <c r="C264" s="3" t="s">
        <v>763</v>
      </c>
      <c r="D264" s="3" t="s">
        <v>252</v>
      </c>
      <c r="E264" s="3" t="s">
        <v>22</v>
      </c>
      <c r="F264" s="3" t="s">
        <v>912</v>
      </c>
      <c r="G264" s="6">
        <v>1.1111111111111101</v>
      </c>
      <c r="H264" s="3" t="s">
        <v>913</v>
      </c>
    </row>
    <row r="265" spans="2:8">
      <c r="C265" s="3" t="s">
        <v>767</v>
      </c>
      <c r="D265" s="3" t="s">
        <v>252</v>
      </c>
      <c r="E265" s="3" t="s">
        <v>22</v>
      </c>
      <c r="F265" s="3" t="s">
        <v>912</v>
      </c>
      <c r="G265" s="6">
        <v>1.1111111111111101</v>
      </c>
      <c r="H265" s="3" t="s">
        <v>914</v>
      </c>
    </row>
    <row r="266" spans="2:8">
      <c r="C266" s="3" t="s">
        <v>768</v>
      </c>
      <c r="D266" s="3" t="s">
        <v>252</v>
      </c>
      <c r="E266" s="3" t="s">
        <v>22</v>
      </c>
      <c r="F266" s="3" t="s">
        <v>912</v>
      </c>
      <c r="G266" s="6">
        <v>1.1111111111111101</v>
      </c>
      <c r="H266" s="3" t="s">
        <v>915</v>
      </c>
    </row>
    <row r="267" spans="2:8">
      <c r="C267" s="3" t="s">
        <v>769</v>
      </c>
      <c r="D267" s="3" t="s">
        <v>252</v>
      </c>
      <c r="E267" s="3" t="s">
        <v>22</v>
      </c>
      <c r="F267" s="3" t="s">
        <v>912</v>
      </c>
      <c r="G267" s="6">
        <v>1.1111111111111101</v>
      </c>
      <c r="H267" s="3" t="s">
        <v>916</v>
      </c>
    </row>
    <row r="268" spans="2:8">
      <c r="C268" s="3" t="s">
        <v>770</v>
      </c>
      <c r="D268" s="3" t="s">
        <v>252</v>
      </c>
      <c r="E268" s="3" t="s">
        <v>149</v>
      </c>
    </row>
    <row r="269" spans="2:8">
      <c r="C269" s="3" t="s">
        <v>771</v>
      </c>
      <c r="D269" s="3" t="s">
        <v>252</v>
      </c>
      <c r="E269" s="3" t="s">
        <v>149</v>
      </c>
      <c r="G269" s="6" t="s">
        <v>772</v>
      </c>
      <c r="H269" s="3" t="s">
        <v>917</v>
      </c>
    </row>
    <row r="270" spans="2:8">
      <c r="C270" s="3" t="s">
        <v>773</v>
      </c>
      <c r="D270" s="3" t="s">
        <v>252</v>
      </c>
      <c r="E270" s="3" t="s">
        <v>149</v>
      </c>
      <c r="G270" s="6" t="s">
        <v>772</v>
      </c>
      <c r="H270" s="3" t="s">
        <v>918</v>
      </c>
    </row>
    <row r="271" spans="2:8">
      <c r="C271" s="3" t="s">
        <v>774</v>
      </c>
      <c r="D271" s="3" t="s">
        <v>252</v>
      </c>
      <c r="E271" s="3" t="s">
        <v>775</v>
      </c>
      <c r="G271" s="6"/>
    </row>
    <row r="272" spans="2:8">
      <c r="B272" s="5" t="s">
        <v>921</v>
      </c>
      <c r="C272" s="5" t="s">
        <v>760</v>
      </c>
      <c r="D272" s="5" t="s">
        <v>252</v>
      </c>
      <c r="E272" s="5" t="s">
        <v>11</v>
      </c>
      <c r="F272" s="5"/>
      <c r="G272" s="5" t="s">
        <v>761</v>
      </c>
      <c r="H272" s="5"/>
    </row>
    <row r="273" spans="2:8">
      <c r="B273" s="3" t="s">
        <v>922</v>
      </c>
      <c r="C273" s="3" t="s">
        <v>763</v>
      </c>
      <c r="D273" s="3" t="s">
        <v>252</v>
      </c>
      <c r="E273" s="3" t="s">
        <v>22</v>
      </c>
      <c r="F273" s="3" t="s">
        <v>62</v>
      </c>
      <c r="G273" s="6">
        <v>20.52</v>
      </c>
      <c r="H273" s="3" t="s">
        <v>923</v>
      </c>
    </row>
    <row r="274" spans="2:8">
      <c r="C274" s="3" t="s">
        <v>767</v>
      </c>
      <c r="D274" s="3" t="s">
        <v>252</v>
      </c>
      <c r="E274" s="3" t="s">
        <v>22</v>
      </c>
      <c r="F274" s="3" t="s">
        <v>62</v>
      </c>
      <c r="G274" s="6">
        <v>20.52</v>
      </c>
      <c r="H274" s="3" t="s">
        <v>924</v>
      </c>
    </row>
    <row r="275" spans="2:8">
      <c r="C275" s="3" t="s">
        <v>768</v>
      </c>
      <c r="D275" s="3" t="s">
        <v>252</v>
      </c>
      <c r="E275" s="3" t="s">
        <v>22</v>
      </c>
      <c r="F275" s="3" t="s">
        <v>62</v>
      </c>
      <c r="G275" s="6">
        <v>20.52</v>
      </c>
      <c r="H275" s="3" t="s">
        <v>925</v>
      </c>
    </row>
    <row r="276" spans="2:8">
      <c r="C276" s="3" t="s">
        <v>769</v>
      </c>
      <c r="D276" s="3" t="s">
        <v>252</v>
      </c>
      <c r="E276" s="3" t="s">
        <v>22</v>
      </c>
      <c r="F276" s="3" t="s">
        <v>62</v>
      </c>
      <c r="G276" s="6">
        <v>20.52</v>
      </c>
      <c r="H276" s="3" t="s">
        <v>926</v>
      </c>
    </row>
    <row r="277" spans="2:8">
      <c r="C277" s="3" t="s">
        <v>770</v>
      </c>
      <c r="D277" s="3" t="s">
        <v>252</v>
      </c>
      <c r="E277" s="3" t="s">
        <v>149</v>
      </c>
    </row>
    <row r="278" spans="2:8">
      <c r="C278" s="3" t="s">
        <v>771</v>
      </c>
      <c r="D278" s="3" t="s">
        <v>252</v>
      </c>
      <c r="E278" s="3" t="s">
        <v>149</v>
      </c>
      <c r="G278" s="6" t="s">
        <v>772</v>
      </c>
      <c r="H278" s="3" t="s">
        <v>927</v>
      </c>
    </row>
    <row r="279" spans="2:8">
      <c r="C279" s="3" t="s">
        <v>773</v>
      </c>
      <c r="D279" s="3" t="s">
        <v>252</v>
      </c>
      <c r="E279" s="3" t="s">
        <v>149</v>
      </c>
      <c r="G279" s="6" t="s">
        <v>772</v>
      </c>
      <c r="H279" s="3" t="s">
        <v>928</v>
      </c>
    </row>
    <row r="280" spans="2:8">
      <c r="C280" s="3" t="s">
        <v>774</v>
      </c>
      <c r="D280" s="3" t="s">
        <v>252</v>
      </c>
      <c r="E280" s="3" t="s">
        <v>775</v>
      </c>
      <c r="G280" s="6"/>
    </row>
    <row r="281" spans="2:8">
      <c r="B281" s="5" t="s">
        <v>929</v>
      </c>
      <c r="C281" s="5" t="s">
        <v>760</v>
      </c>
      <c r="D281" s="5" t="s">
        <v>252</v>
      </c>
      <c r="E281" s="5" t="s">
        <v>11</v>
      </c>
      <c r="F281" s="5"/>
      <c r="G281" s="5" t="s">
        <v>761</v>
      </c>
      <c r="H281" s="5"/>
    </row>
    <row r="282" spans="2:8">
      <c r="B282" s="3" t="s">
        <v>930</v>
      </c>
      <c r="C282" s="3" t="s">
        <v>763</v>
      </c>
      <c r="D282" s="3" t="s">
        <v>252</v>
      </c>
      <c r="E282" s="3" t="s">
        <v>22</v>
      </c>
      <c r="F282" s="3" t="s">
        <v>62</v>
      </c>
      <c r="G282" s="6">
        <v>20.52</v>
      </c>
      <c r="H282" s="3" t="s">
        <v>931</v>
      </c>
    </row>
    <row r="283" spans="2:8">
      <c r="C283" s="3" t="s">
        <v>767</v>
      </c>
      <c r="D283" s="3" t="s">
        <v>252</v>
      </c>
      <c r="E283" s="3" t="s">
        <v>22</v>
      </c>
      <c r="F283" s="3" t="s">
        <v>62</v>
      </c>
      <c r="G283" s="6">
        <v>20.52</v>
      </c>
      <c r="H283" s="3" t="s">
        <v>932</v>
      </c>
    </row>
    <row r="284" spans="2:8">
      <c r="C284" s="3" t="s">
        <v>768</v>
      </c>
      <c r="D284" s="3" t="s">
        <v>252</v>
      </c>
      <c r="E284" s="3" t="s">
        <v>22</v>
      </c>
      <c r="F284" s="3" t="s">
        <v>62</v>
      </c>
      <c r="G284" s="6">
        <v>20.52</v>
      </c>
      <c r="H284" s="3" t="s">
        <v>933</v>
      </c>
    </row>
    <row r="285" spans="2:8">
      <c r="C285" s="3" t="s">
        <v>769</v>
      </c>
      <c r="D285" s="3" t="s">
        <v>252</v>
      </c>
      <c r="E285" s="3" t="s">
        <v>22</v>
      </c>
      <c r="F285" s="3" t="s">
        <v>62</v>
      </c>
      <c r="G285" s="6">
        <v>20.52</v>
      </c>
      <c r="H285" s="3" t="s">
        <v>934</v>
      </c>
    </row>
    <row r="286" spans="2:8">
      <c r="C286" s="3" t="s">
        <v>770</v>
      </c>
      <c r="D286" s="3" t="s">
        <v>252</v>
      </c>
      <c r="E286" s="3" t="s">
        <v>149</v>
      </c>
    </row>
    <row r="287" spans="2:8">
      <c r="C287" s="3" t="s">
        <v>771</v>
      </c>
      <c r="D287" s="3" t="s">
        <v>252</v>
      </c>
      <c r="E287" s="3" t="s">
        <v>149</v>
      </c>
      <c r="G287" s="6" t="s">
        <v>772</v>
      </c>
      <c r="H287" s="3" t="s">
        <v>935</v>
      </c>
    </row>
    <row r="288" spans="2:8">
      <c r="C288" s="3" t="s">
        <v>773</v>
      </c>
      <c r="D288" s="3" t="s">
        <v>252</v>
      </c>
      <c r="E288" s="3" t="s">
        <v>149</v>
      </c>
      <c r="G288" s="6" t="s">
        <v>772</v>
      </c>
      <c r="H288" s="3" t="s">
        <v>936</v>
      </c>
    </row>
    <row r="289" spans="2:8">
      <c r="C289" s="3" t="s">
        <v>774</v>
      </c>
      <c r="D289" s="3" t="s">
        <v>252</v>
      </c>
      <c r="E289" s="3" t="s">
        <v>775</v>
      </c>
      <c r="G289" s="6"/>
    </row>
    <row r="290" spans="2:8">
      <c r="B290" s="5" t="s">
        <v>937</v>
      </c>
      <c r="C290" s="5" t="s">
        <v>760</v>
      </c>
      <c r="D290" s="5" t="s">
        <v>252</v>
      </c>
      <c r="E290" s="5" t="s">
        <v>11</v>
      </c>
      <c r="F290" s="5"/>
      <c r="G290" s="5" t="s">
        <v>761</v>
      </c>
      <c r="H290" s="5"/>
    </row>
    <row r="291" spans="2:8">
      <c r="B291" s="3" t="s">
        <v>938</v>
      </c>
      <c r="C291" s="3" t="s">
        <v>763</v>
      </c>
      <c r="D291" s="3" t="s">
        <v>252</v>
      </c>
      <c r="E291" s="3" t="s">
        <v>22</v>
      </c>
      <c r="F291" s="3" t="s">
        <v>62</v>
      </c>
      <c r="G291" s="6">
        <v>20.52</v>
      </c>
      <c r="H291" s="3" t="s">
        <v>939</v>
      </c>
    </row>
    <row r="292" spans="2:8">
      <c r="C292" s="3" t="s">
        <v>767</v>
      </c>
      <c r="D292" s="3" t="s">
        <v>252</v>
      </c>
      <c r="E292" s="3" t="s">
        <v>22</v>
      </c>
      <c r="F292" s="3" t="s">
        <v>62</v>
      </c>
      <c r="G292" s="6">
        <v>20.52</v>
      </c>
      <c r="H292" s="3" t="s">
        <v>940</v>
      </c>
    </row>
    <row r="293" spans="2:8">
      <c r="C293" s="3" t="s">
        <v>768</v>
      </c>
      <c r="D293" s="3" t="s">
        <v>252</v>
      </c>
      <c r="E293" s="3" t="s">
        <v>22</v>
      </c>
      <c r="F293" s="3" t="s">
        <v>62</v>
      </c>
      <c r="G293" s="6">
        <v>20.52</v>
      </c>
      <c r="H293" s="3" t="s">
        <v>941</v>
      </c>
    </row>
    <row r="294" spans="2:8">
      <c r="C294" s="3" t="s">
        <v>769</v>
      </c>
      <c r="D294" s="3" t="s">
        <v>252</v>
      </c>
      <c r="E294" s="3" t="s">
        <v>22</v>
      </c>
      <c r="F294" s="3" t="s">
        <v>62</v>
      </c>
      <c r="G294" s="6">
        <v>20.52</v>
      </c>
      <c r="H294" s="3" t="s">
        <v>942</v>
      </c>
    </row>
    <row r="295" spans="2:8">
      <c r="C295" s="3" t="s">
        <v>770</v>
      </c>
      <c r="D295" s="3" t="s">
        <v>252</v>
      </c>
      <c r="E295" s="3" t="s">
        <v>149</v>
      </c>
    </row>
    <row r="296" spans="2:8">
      <c r="C296" s="3" t="s">
        <v>771</v>
      </c>
      <c r="D296" s="3" t="s">
        <v>252</v>
      </c>
      <c r="E296" s="3" t="s">
        <v>149</v>
      </c>
      <c r="G296" s="6" t="s">
        <v>772</v>
      </c>
      <c r="H296" s="3" t="s">
        <v>943</v>
      </c>
    </row>
    <row r="297" spans="2:8">
      <c r="C297" s="3" t="s">
        <v>773</v>
      </c>
      <c r="D297" s="3" t="s">
        <v>252</v>
      </c>
      <c r="E297" s="3" t="s">
        <v>149</v>
      </c>
      <c r="G297" s="6" t="s">
        <v>772</v>
      </c>
      <c r="H297" s="3" t="s">
        <v>944</v>
      </c>
    </row>
    <row r="298" spans="2:8">
      <c r="C298" s="3" t="s">
        <v>774</v>
      </c>
      <c r="D298" s="3" t="s">
        <v>252</v>
      </c>
      <c r="E298" s="3" t="s">
        <v>775</v>
      </c>
      <c r="G298" s="6"/>
    </row>
    <row r="299" spans="2:8">
      <c r="B299" s="5" t="s">
        <v>945</v>
      </c>
      <c r="C299" s="5" t="s">
        <v>760</v>
      </c>
      <c r="D299" s="5" t="s">
        <v>252</v>
      </c>
      <c r="E299" s="5" t="s">
        <v>11</v>
      </c>
      <c r="F299" s="5"/>
      <c r="G299" s="5" t="s">
        <v>761</v>
      </c>
      <c r="H299" s="5"/>
    </row>
    <row r="300" spans="2:8">
      <c r="B300" s="3" t="s">
        <v>946</v>
      </c>
      <c r="C300" s="3" t="s">
        <v>763</v>
      </c>
      <c r="D300" s="3" t="s">
        <v>252</v>
      </c>
      <c r="E300" s="3" t="s">
        <v>22</v>
      </c>
      <c r="F300" s="3" t="s">
        <v>62</v>
      </c>
      <c r="G300" s="6">
        <v>20.52</v>
      </c>
      <c r="H300" s="3" t="s">
        <v>947</v>
      </c>
    </row>
    <row r="301" spans="2:8">
      <c r="C301" s="3" t="s">
        <v>767</v>
      </c>
      <c r="D301" s="3" t="s">
        <v>252</v>
      </c>
      <c r="E301" s="3" t="s">
        <v>22</v>
      </c>
      <c r="F301" s="3" t="s">
        <v>62</v>
      </c>
      <c r="G301" s="6">
        <v>20.52</v>
      </c>
      <c r="H301" s="3" t="s">
        <v>948</v>
      </c>
    </row>
    <row r="302" spans="2:8">
      <c r="C302" s="3" t="s">
        <v>768</v>
      </c>
      <c r="D302" s="3" t="s">
        <v>252</v>
      </c>
      <c r="E302" s="3" t="s">
        <v>22</v>
      </c>
      <c r="F302" s="3" t="s">
        <v>62</v>
      </c>
      <c r="G302" s="6">
        <v>20.52</v>
      </c>
      <c r="H302" s="3" t="s">
        <v>949</v>
      </c>
    </row>
    <row r="303" spans="2:8">
      <c r="C303" s="3" t="s">
        <v>769</v>
      </c>
      <c r="D303" s="3" t="s">
        <v>252</v>
      </c>
      <c r="E303" s="3" t="s">
        <v>22</v>
      </c>
      <c r="F303" s="3" t="s">
        <v>62</v>
      </c>
      <c r="G303" s="6">
        <v>20.52</v>
      </c>
      <c r="H303" s="3" t="s">
        <v>950</v>
      </c>
    </row>
    <row r="304" spans="2:8">
      <c r="C304" s="3" t="s">
        <v>770</v>
      </c>
      <c r="D304" s="3" t="s">
        <v>252</v>
      </c>
      <c r="E304" s="3" t="s">
        <v>149</v>
      </c>
    </row>
    <row r="305" spans="2:8">
      <c r="C305" s="3" t="s">
        <v>771</v>
      </c>
      <c r="D305" s="3" t="s">
        <v>252</v>
      </c>
      <c r="E305" s="3" t="s">
        <v>149</v>
      </c>
      <c r="G305" s="6" t="s">
        <v>772</v>
      </c>
      <c r="H305" s="3" t="s">
        <v>951</v>
      </c>
    </row>
    <row r="306" spans="2:8">
      <c r="C306" s="3" t="s">
        <v>773</v>
      </c>
      <c r="D306" s="3" t="s">
        <v>252</v>
      </c>
      <c r="E306" s="3" t="s">
        <v>149</v>
      </c>
      <c r="G306" s="6" t="s">
        <v>772</v>
      </c>
      <c r="H306" s="3" t="s">
        <v>952</v>
      </c>
    </row>
    <row r="307" spans="2:8">
      <c r="C307" s="3" t="s">
        <v>774</v>
      </c>
      <c r="D307" s="3" t="s">
        <v>252</v>
      </c>
      <c r="E307" s="3" t="s">
        <v>775</v>
      </c>
      <c r="G307" s="6"/>
    </row>
    <row r="308" spans="2:8">
      <c r="B308" s="5" t="s">
        <v>953</v>
      </c>
      <c r="C308" s="5" t="s">
        <v>760</v>
      </c>
      <c r="D308" s="5" t="s">
        <v>252</v>
      </c>
      <c r="E308" s="5" t="s">
        <v>11</v>
      </c>
      <c r="F308" s="5"/>
      <c r="G308" s="5" t="s">
        <v>761</v>
      </c>
      <c r="H308" s="5"/>
    </row>
    <row r="309" spans="2:8">
      <c r="B309" s="3" t="s">
        <v>954</v>
      </c>
      <c r="C309" s="3" t="s">
        <v>763</v>
      </c>
      <c r="D309" s="3" t="s">
        <v>252</v>
      </c>
      <c r="E309" s="3" t="s">
        <v>22</v>
      </c>
      <c r="F309" s="3" t="s">
        <v>62</v>
      </c>
      <c r="G309" s="6">
        <v>20.52</v>
      </c>
      <c r="H309" s="3" t="s">
        <v>955</v>
      </c>
    </row>
    <row r="310" spans="2:8">
      <c r="C310" s="3" t="s">
        <v>767</v>
      </c>
      <c r="D310" s="3" t="s">
        <v>252</v>
      </c>
      <c r="E310" s="3" t="s">
        <v>22</v>
      </c>
      <c r="F310" s="3" t="s">
        <v>62</v>
      </c>
      <c r="G310" s="6">
        <v>20.52</v>
      </c>
      <c r="H310" s="3" t="s">
        <v>956</v>
      </c>
    </row>
    <row r="311" spans="2:8">
      <c r="C311" s="3" t="s">
        <v>768</v>
      </c>
      <c r="D311" s="3" t="s">
        <v>252</v>
      </c>
      <c r="E311" s="3" t="s">
        <v>22</v>
      </c>
      <c r="F311" s="3" t="s">
        <v>62</v>
      </c>
      <c r="G311" s="6">
        <v>20.52</v>
      </c>
      <c r="H311" s="3" t="s">
        <v>957</v>
      </c>
    </row>
    <row r="312" spans="2:8">
      <c r="C312" s="3" t="s">
        <v>769</v>
      </c>
      <c r="D312" s="3" t="s">
        <v>252</v>
      </c>
      <c r="E312" s="3" t="s">
        <v>22</v>
      </c>
      <c r="F312" s="3" t="s">
        <v>62</v>
      </c>
      <c r="G312" s="6">
        <v>20.52</v>
      </c>
      <c r="H312" s="3" t="s">
        <v>958</v>
      </c>
    </row>
    <row r="313" spans="2:8">
      <c r="C313" s="3" t="s">
        <v>770</v>
      </c>
      <c r="D313" s="3" t="s">
        <v>252</v>
      </c>
      <c r="E313" s="3" t="s">
        <v>149</v>
      </c>
    </row>
    <row r="314" spans="2:8">
      <c r="C314" s="3" t="s">
        <v>771</v>
      </c>
      <c r="D314" s="3" t="s">
        <v>252</v>
      </c>
      <c r="E314" s="3" t="s">
        <v>149</v>
      </c>
      <c r="G314" s="6" t="s">
        <v>772</v>
      </c>
      <c r="H314" s="3" t="s">
        <v>959</v>
      </c>
    </row>
    <row r="315" spans="2:8">
      <c r="C315" s="3" t="s">
        <v>773</v>
      </c>
      <c r="D315" s="3" t="s">
        <v>252</v>
      </c>
      <c r="E315" s="3" t="s">
        <v>149</v>
      </c>
      <c r="G315" s="6" t="s">
        <v>772</v>
      </c>
      <c r="H315" s="3" t="s">
        <v>960</v>
      </c>
    </row>
    <row r="316" spans="2:8">
      <c r="C316" s="3" t="s">
        <v>774</v>
      </c>
      <c r="D316" s="3" t="s">
        <v>252</v>
      </c>
      <c r="E316" s="3" t="s">
        <v>775</v>
      </c>
      <c r="G316" s="6"/>
    </row>
    <row r="317" spans="2:8">
      <c r="B317" s="5" t="s">
        <v>961</v>
      </c>
      <c r="C317" s="5" t="s">
        <v>760</v>
      </c>
      <c r="D317" s="5" t="s">
        <v>252</v>
      </c>
      <c r="E317" s="5" t="s">
        <v>11</v>
      </c>
      <c r="F317" s="5"/>
      <c r="G317" s="5" t="s">
        <v>761</v>
      </c>
      <c r="H317" s="5"/>
    </row>
    <row r="318" spans="2:8">
      <c r="B318" s="3" t="s">
        <v>962</v>
      </c>
      <c r="C318" s="3" t="s">
        <v>763</v>
      </c>
      <c r="D318" s="3" t="s">
        <v>252</v>
      </c>
      <c r="E318" s="3" t="s">
        <v>22</v>
      </c>
      <c r="F318" s="3" t="s">
        <v>62</v>
      </c>
      <c r="G318" s="6">
        <v>20.52</v>
      </c>
      <c r="H318" s="3" t="s">
        <v>963</v>
      </c>
    </row>
    <row r="319" spans="2:8">
      <c r="C319" s="3" t="s">
        <v>767</v>
      </c>
      <c r="D319" s="3" t="s">
        <v>252</v>
      </c>
      <c r="E319" s="3" t="s">
        <v>22</v>
      </c>
      <c r="F319" s="3" t="s">
        <v>62</v>
      </c>
      <c r="G319" s="6">
        <v>20.52</v>
      </c>
      <c r="H319" s="3" t="s">
        <v>964</v>
      </c>
    </row>
    <row r="320" spans="2:8">
      <c r="C320" s="3" t="s">
        <v>768</v>
      </c>
      <c r="D320" s="3" t="s">
        <v>252</v>
      </c>
      <c r="E320" s="3" t="s">
        <v>22</v>
      </c>
      <c r="F320" s="3" t="s">
        <v>62</v>
      </c>
      <c r="G320" s="6">
        <v>20.52</v>
      </c>
      <c r="H320" s="3" t="s">
        <v>965</v>
      </c>
    </row>
    <row r="321" spans="1:9">
      <c r="C321" s="3" t="s">
        <v>769</v>
      </c>
      <c r="D321" s="3" t="s">
        <v>252</v>
      </c>
      <c r="E321" s="3" t="s">
        <v>22</v>
      </c>
      <c r="F321" s="3" t="s">
        <v>62</v>
      </c>
      <c r="G321" s="6">
        <v>20.52</v>
      </c>
      <c r="H321" s="3" t="s">
        <v>966</v>
      </c>
    </row>
    <row r="322" spans="1:9">
      <c r="C322" s="3" t="s">
        <v>770</v>
      </c>
      <c r="D322" s="3" t="s">
        <v>252</v>
      </c>
      <c r="E322" s="3" t="s">
        <v>149</v>
      </c>
    </row>
    <row r="323" spans="1:9">
      <c r="C323" s="3" t="s">
        <v>771</v>
      </c>
      <c r="D323" s="3" t="s">
        <v>252</v>
      </c>
      <c r="E323" s="3" t="s">
        <v>149</v>
      </c>
      <c r="G323" s="6" t="s">
        <v>772</v>
      </c>
      <c r="H323" s="3" t="s">
        <v>967</v>
      </c>
    </row>
    <row r="324" spans="1:9">
      <c r="C324" s="3" t="s">
        <v>773</v>
      </c>
      <c r="D324" s="3" t="s">
        <v>252</v>
      </c>
      <c r="E324" s="3" t="s">
        <v>149</v>
      </c>
      <c r="G324" s="6" t="s">
        <v>772</v>
      </c>
      <c r="H324" s="3" t="s">
        <v>968</v>
      </c>
    </row>
    <row r="325" spans="1:9">
      <c r="C325" s="3" t="s">
        <v>774</v>
      </c>
      <c r="D325" s="3" t="s">
        <v>252</v>
      </c>
      <c r="E325" s="3" t="s">
        <v>775</v>
      </c>
      <c r="G325" s="6"/>
    </row>
    <row r="326" spans="1:9">
      <c r="B326" s="5" t="s">
        <v>969</v>
      </c>
      <c r="C326" s="5" t="s">
        <v>760</v>
      </c>
      <c r="D326" s="5" t="s">
        <v>252</v>
      </c>
      <c r="E326" s="5" t="s">
        <v>11</v>
      </c>
      <c r="F326" s="5"/>
      <c r="G326" s="21">
        <v>743</v>
      </c>
      <c r="H326" s="22" t="s">
        <v>970</v>
      </c>
      <c r="I326" s="5" t="s">
        <v>971</v>
      </c>
    </row>
    <row r="327" spans="1:9" ht="20" customHeight="1">
      <c r="A327" s="3"/>
      <c r="B327" s="3" t="s">
        <v>972</v>
      </c>
      <c r="C327" s="3" t="s">
        <v>973</v>
      </c>
      <c r="D327" s="3" t="s">
        <v>252</v>
      </c>
      <c r="E327" s="3" t="s">
        <v>149</v>
      </c>
      <c r="G327" s="6"/>
    </row>
    <row r="328" spans="1:9" ht="20" customHeight="1">
      <c r="A328" s="3"/>
      <c r="B328" s="3" t="s">
        <v>974</v>
      </c>
      <c r="C328" s="3" t="s">
        <v>975</v>
      </c>
      <c r="D328" s="3" t="s">
        <v>252</v>
      </c>
      <c r="E328" s="3" t="s">
        <v>149</v>
      </c>
      <c r="G328" s="6"/>
    </row>
    <row r="329" spans="1:9" ht="20" customHeight="1">
      <c r="A329" s="3"/>
      <c r="C329" s="3" t="s">
        <v>976</v>
      </c>
      <c r="D329" s="3" t="s">
        <v>252</v>
      </c>
      <c r="E329" s="3" t="s">
        <v>149</v>
      </c>
      <c r="G329" s="6"/>
    </row>
    <row r="330" spans="1:9" ht="20" customHeight="1">
      <c r="A330" s="3"/>
      <c r="C330" s="3" t="s">
        <v>977</v>
      </c>
      <c r="D330" s="3" t="s">
        <v>252</v>
      </c>
      <c r="E330" s="3" t="s">
        <v>149</v>
      </c>
      <c r="G330" s="6"/>
    </row>
    <row r="331" spans="1:9">
      <c r="A331" s="3"/>
      <c r="C331" s="3" t="s">
        <v>774</v>
      </c>
      <c r="D331" s="3" t="s">
        <v>252</v>
      </c>
      <c r="E331" s="3" t="s">
        <v>775</v>
      </c>
      <c r="G331" s="6"/>
    </row>
    <row r="332" spans="1:9">
      <c r="A332" s="7" t="s">
        <v>53</v>
      </c>
      <c r="B332" s="5" t="s">
        <v>978</v>
      </c>
      <c r="C332" s="5" t="s">
        <v>760</v>
      </c>
      <c r="D332" s="5" t="s">
        <v>252</v>
      </c>
      <c r="E332" s="5" t="s">
        <v>11</v>
      </c>
      <c r="F332" s="5"/>
      <c r="G332" s="21" t="s">
        <v>761</v>
      </c>
      <c r="H332" s="22"/>
      <c r="I332" s="5"/>
    </row>
    <row r="333" spans="1:9">
      <c r="B333" s="3" t="s">
        <v>979</v>
      </c>
      <c r="C333" s="3" t="s">
        <v>767</v>
      </c>
      <c r="D333" s="3" t="s">
        <v>252</v>
      </c>
      <c r="E333" s="3" t="s">
        <v>22</v>
      </c>
      <c r="F333" s="3" t="s">
        <v>62</v>
      </c>
      <c r="G333" s="6">
        <v>20.52</v>
      </c>
      <c r="H333" s="3" t="s">
        <v>980</v>
      </c>
    </row>
    <row r="334" spans="1:9">
      <c r="C334" s="3" t="s">
        <v>763</v>
      </c>
      <c r="D334" s="3" t="s">
        <v>252</v>
      </c>
      <c r="E334" s="3" t="s">
        <v>22</v>
      </c>
      <c r="F334" s="3" t="s">
        <v>62</v>
      </c>
      <c r="G334" s="6">
        <v>20.52</v>
      </c>
    </row>
    <row r="335" spans="1:9">
      <c r="C335" s="3" t="s">
        <v>768</v>
      </c>
      <c r="D335" s="3" t="s">
        <v>252</v>
      </c>
      <c r="E335" s="3" t="s">
        <v>22</v>
      </c>
      <c r="F335" s="3" t="s">
        <v>62</v>
      </c>
      <c r="G335" s="6">
        <v>20.52</v>
      </c>
      <c r="H335" s="3" t="s">
        <v>981</v>
      </c>
    </row>
    <row r="336" spans="1:9">
      <c r="C336" s="3" t="s">
        <v>769</v>
      </c>
      <c r="D336" s="3" t="s">
        <v>252</v>
      </c>
      <c r="E336" s="3" t="s">
        <v>22</v>
      </c>
      <c r="F336" s="3" t="s">
        <v>62</v>
      </c>
      <c r="G336" s="6">
        <v>20.52</v>
      </c>
      <c r="H336" s="3" t="s">
        <v>982</v>
      </c>
    </row>
    <row r="337" spans="2:8">
      <c r="C337" s="3" t="s">
        <v>770</v>
      </c>
      <c r="D337" s="3" t="s">
        <v>252</v>
      </c>
      <c r="E337" s="3" t="s">
        <v>149</v>
      </c>
    </row>
    <row r="338" spans="2:8">
      <c r="C338" s="3" t="s">
        <v>771</v>
      </c>
      <c r="D338" s="3" t="s">
        <v>252</v>
      </c>
      <c r="E338" s="3" t="s">
        <v>149</v>
      </c>
      <c r="G338" s="6" t="s">
        <v>772</v>
      </c>
      <c r="H338" s="3" t="s">
        <v>983</v>
      </c>
    </row>
    <row r="339" spans="2:8">
      <c r="C339" s="3" t="s">
        <v>773</v>
      </c>
      <c r="D339" s="3" t="s">
        <v>252</v>
      </c>
      <c r="E339" s="3" t="s">
        <v>149</v>
      </c>
      <c r="G339" s="6" t="s">
        <v>772</v>
      </c>
      <c r="H339" s="3" t="s">
        <v>984</v>
      </c>
    </row>
    <row r="340" spans="2:8">
      <c r="C340" s="3" t="s">
        <v>774</v>
      </c>
      <c r="D340" s="3" t="s">
        <v>252</v>
      </c>
      <c r="E340" s="3" t="s">
        <v>775</v>
      </c>
      <c r="G340" s="6"/>
    </row>
    <row r="341" spans="2:8">
      <c r="B341" s="5" t="s">
        <v>985</v>
      </c>
      <c r="C341" s="5" t="s">
        <v>760</v>
      </c>
      <c r="D341" s="5" t="s">
        <v>252</v>
      </c>
      <c r="E341" s="5" t="s">
        <v>11</v>
      </c>
      <c r="F341" s="5"/>
      <c r="G341" s="5" t="s">
        <v>761</v>
      </c>
      <c r="H341" s="5"/>
    </row>
    <row r="342" spans="2:8">
      <c r="B342" s="3" t="s">
        <v>986</v>
      </c>
      <c r="C342" s="3" t="s">
        <v>767</v>
      </c>
      <c r="D342" s="3" t="s">
        <v>252</v>
      </c>
      <c r="E342" s="3" t="s">
        <v>22</v>
      </c>
      <c r="G342" s="6">
        <v>20.52</v>
      </c>
      <c r="H342" s="3" t="s">
        <v>987</v>
      </c>
    </row>
    <row r="343" spans="2:8">
      <c r="C343" s="3" t="s">
        <v>763</v>
      </c>
      <c r="D343" s="3" t="s">
        <v>252</v>
      </c>
      <c r="E343" s="3" t="s">
        <v>22</v>
      </c>
      <c r="G343" s="6">
        <v>20.52</v>
      </c>
    </row>
    <row r="344" spans="2:8">
      <c r="C344" s="3" t="s">
        <v>768</v>
      </c>
      <c r="D344" s="3" t="s">
        <v>252</v>
      </c>
      <c r="E344" s="3" t="s">
        <v>22</v>
      </c>
      <c r="G344" s="6">
        <v>20.52</v>
      </c>
      <c r="H344" s="3" t="s">
        <v>988</v>
      </c>
    </row>
    <row r="345" spans="2:8">
      <c r="C345" s="3" t="s">
        <v>769</v>
      </c>
      <c r="D345" s="3" t="s">
        <v>252</v>
      </c>
      <c r="E345" s="3" t="s">
        <v>22</v>
      </c>
      <c r="G345" s="6">
        <v>20.52</v>
      </c>
      <c r="H345" s="3" t="s">
        <v>989</v>
      </c>
    </row>
    <row r="346" spans="2:8">
      <c r="C346" s="3" t="s">
        <v>770</v>
      </c>
      <c r="D346" s="3" t="s">
        <v>252</v>
      </c>
      <c r="E346" s="3" t="s">
        <v>149</v>
      </c>
    </row>
    <row r="347" spans="2:8">
      <c r="C347" s="3" t="s">
        <v>771</v>
      </c>
      <c r="D347" s="3" t="s">
        <v>252</v>
      </c>
      <c r="E347" s="3" t="s">
        <v>149</v>
      </c>
      <c r="G347" s="6" t="s">
        <v>772</v>
      </c>
      <c r="H347" s="3" t="s">
        <v>990</v>
      </c>
    </row>
    <row r="348" spans="2:8">
      <c r="C348" s="3" t="s">
        <v>773</v>
      </c>
      <c r="D348" s="3" t="s">
        <v>252</v>
      </c>
      <c r="E348" s="3" t="s">
        <v>149</v>
      </c>
      <c r="G348" s="6" t="s">
        <v>772</v>
      </c>
      <c r="H348" s="3" t="s">
        <v>991</v>
      </c>
    </row>
    <row r="349" spans="2:8">
      <c r="C349" s="3" t="s">
        <v>774</v>
      </c>
      <c r="D349" s="3" t="s">
        <v>252</v>
      </c>
      <c r="E349" s="3" t="s">
        <v>775</v>
      </c>
      <c r="G349" s="6"/>
    </row>
    <row r="350" spans="2:8">
      <c r="B350" s="5" t="s">
        <v>992</v>
      </c>
      <c r="C350" s="5" t="s">
        <v>760</v>
      </c>
      <c r="D350" s="5" t="s">
        <v>252</v>
      </c>
      <c r="E350" s="5" t="s">
        <v>11</v>
      </c>
      <c r="F350" s="5"/>
      <c r="G350" s="5" t="s">
        <v>761</v>
      </c>
      <c r="H350" s="5"/>
    </row>
    <row r="351" spans="2:8">
      <c r="B351" s="3" t="s">
        <v>993</v>
      </c>
      <c r="C351" s="3" t="s">
        <v>767</v>
      </c>
      <c r="D351" s="3" t="s">
        <v>252</v>
      </c>
      <c r="E351" s="3" t="s">
        <v>22</v>
      </c>
      <c r="F351" s="3" t="s">
        <v>62</v>
      </c>
      <c r="G351" s="6">
        <v>20.52</v>
      </c>
      <c r="H351" s="3" t="s">
        <v>994</v>
      </c>
    </row>
    <row r="352" spans="2:8">
      <c r="C352" s="3" t="s">
        <v>763</v>
      </c>
      <c r="D352" s="3" t="s">
        <v>252</v>
      </c>
      <c r="E352" s="3" t="s">
        <v>22</v>
      </c>
      <c r="F352" s="3" t="s">
        <v>62</v>
      </c>
      <c r="G352" s="6">
        <v>20.52</v>
      </c>
    </row>
    <row r="353" spans="2:8">
      <c r="C353" s="3" t="s">
        <v>768</v>
      </c>
      <c r="D353" s="3" t="s">
        <v>252</v>
      </c>
      <c r="E353" s="3" t="s">
        <v>22</v>
      </c>
      <c r="F353" s="3" t="s">
        <v>62</v>
      </c>
      <c r="G353" s="6">
        <v>20.52</v>
      </c>
      <c r="H353" s="3" t="s">
        <v>995</v>
      </c>
    </row>
    <row r="354" spans="2:8">
      <c r="C354" s="3" t="s">
        <v>769</v>
      </c>
      <c r="D354" s="3" t="s">
        <v>252</v>
      </c>
      <c r="E354" s="3" t="s">
        <v>22</v>
      </c>
      <c r="F354" s="3" t="s">
        <v>62</v>
      </c>
      <c r="G354" s="6">
        <v>20.52</v>
      </c>
      <c r="H354" s="3" t="s">
        <v>996</v>
      </c>
    </row>
    <row r="355" spans="2:8">
      <c r="C355" s="3" t="s">
        <v>770</v>
      </c>
      <c r="D355" s="3" t="s">
        <v>252</v>
      </c>
      <c r="E355" s="3" t="s">
        <v>149</v>
      </c>
    </row>
    <row r="356" spans="2:8">
      <c r="C356" s="3" t="s">
        <v>771</v>
      </c>
      <c r="D356" s="3" t="s">
        <v>252</v>
      </c>
      <c r="E356" s="3" t="s">
        <v>149</v>
      </c>
      <c r="G356" s="6" t="s">
        <v>772</v>
      </c>
      <c r="H356" s="3" t="s">
        <v>997</v>
      </c>
    </row>
    <row r="357" spans="2:8">
      <c r="C357" s="3" t="s">
        <v>773</v>
      </c>
      <c r="D357" s="3" t="s">
        <v>252</v>
      </c>
      <c r="E357" s="3" t="s">
        <v>149</v>
      </c>
      <c r="G357" s="6" t="s">
        <v>772</v>
      </c>
      <c r="H357" s="3" t="s">
        <v>998</v>
      </c>
    </row>
    <row r="358" spans="2:8">
      <c r="C358" s="3" t="s">
        <v>774</v>
      </c>
      <c r="D358" s="3" t="s">
        <v>252</v>
      </c>
      <c r="E358" s="3" t="s">
        <v>775</v>
      </c>
      <c r="G358" s="6"/>
    </row>
    <row r="359" spans="2:8">
      <c r="B359" s="5" t="s">
        <v>999</v>
      </c>
      <c r="C359" s="5" t="s">
        <v>760</v>
      </c>
      <c r="D359" s="5" t="s">
        <v>252</v>
      </c>
      <c r="E359" s="5" t="s">
        <v>11</v>
      </c>
      <c r="F359" s="5"/>
      <c r="G359" s="5" t="s">
        <v>761</v>
      </c>
      <c r="H359" s="5"/>
    </row>
    <row r="360" spans="2:8">
      <c r="B360" s="3" t="s">
        <v>1000</v>
      </c>
      <c r="C360" s="3" t="s">
        <v>767</v>
      </c>
      <c r="D360" s="3" t="s">
        <v>252</v>
      </c>
      <c r="E360" s="3" t="s">
        <v>22</v>
      </c>
      <c r="F360" s="3" t="s">
        <v>62</v>
      </c>
      <c r="G360" s="6">
        <v>20.52</v>
      </c>
      <c r="H360" s="3" t="s">
        <v>1001</v>
      </c>
    </row>
    <row r="361" spans="2:8">
      <c r="C361" s="3" t="s">
        <v>763</v>
      </c>
      <c r="D361" s="3" t="s">
        <v>252</v>
      </c>
      <c r="E361" s="3" t="s">
        <v>22</v>
      </c>
      <c r="F361" s="3" t="s">
        <v>62</v>
      </c>
      <c r="G361" s="6">
        <v>20.52</v>
      </c>
    </row>
    <row r="362" spans="2:8">
      <c r="C362" s="3" t="s">
        <v>768</v>
      </c>
      <c r="D362" s="3" t="s">
        <v>252</v>
      </c>
      <c r="E362" s="3" t="s">
        <v>22</v>
      </c>
      <c r="F362" s="3" t="s">
        <v>62</v>
      </c>
      <c r="G362" s="6">
        <v>20.52</v>
      </c>
      <c r="H362" s="3" t="s">
        <v>1002</v>
      </c>
    </row>
    <row r="363" spans="2:8">
      <c r="C363" s="3" t="s">
        <v>769</v>
      </c>
      <c r="D363" s="3" t="s">
        <v>252</v>
      </c>
      <c r="E363" s="3" t="s">
        <v>22</v>
      </c>
      <c r="F363" s="3" t="s">
        <v>62</v>
      </c>
      <c r="G363" s="6">
        <v>20.52</v>
      </c>
      <c r="H363" s="3" t="s">
        <v>1003</v>
      </c>
    </row>
    <row r="364" spans="2:8">
      <c r="C364" s="3" t="s">
        <v>770</v>
      </c>
      <c r="D364" s="3" t="s">
        <v>252</v>
      </c>
      <c r="E364" s="3" t="s">
        <v>149</v>
      </c>
    </row>
    <row r="365" spans="2:8">
      <c r="C365" s="3" t="s">
        <v>771</v>
      </c>
      <c r="D365" s="3" t="s">
        <v>252</v>
      </c>
      <c r="E365" s="3" t="s">
        <v>149</v>
      </c>
      <c r="G365" s="6" t="s">
        <v>772</v>
      </c>
      <c r="H365" s="3" t="s">
        <v>1004</v>
      </c>
    </row>
    <row r="366" spans="2:8">
      <c r="C366" s="3" t="s">
        <v>773</v>
      </c>
      <c r="D366" s="3" t="s">
        <v>252</v>
      </c>
      <c r="E366" s="3" t="s">
        <v>149</v>
      </c>
      <c r="G366" s="6" t="s">
        <v>772</v>
      </c>
      <c r="H366" s="3" t="s">
        <v>1005</v>
      </c>
    </row>
    <row r="367" spans="2:8">
      <c r="C367" s="3" t="s">
        <v>774</v>
      </c>
      <c r="D367" s="3" t="s">
        <v>252</v>
      </c>
      <c r="E367" s="3" t="s">
        <v>775</v>
      </c>
      <c r="G367" s="6"/>
    </row>
    <row r="368" spans="2:8">
      <c r="B368" s="5" t="s">
        <v>1006</v>
      </c>
      <c r="C368" s="5" t="s">
        <v>760</v>
      </c>
      <c r="D368" s="5" t="s">
        <v>252</v>
      </c>
      <c r="E368" s="5" t="s">
        <v>11</v>
      </c>
      <c r="F368" s="5"/>
      <c r="G368" s="5" t="s">
        <v>761</v>
      </c>
      <c r="H368" s="5"/>
    </row>
    <row r="369" spans="2:8">
      <c r="B369" s="3" t="s">
        <v>1007</v>
      </c>
      <c r="C369" s="3" t="s">
        <v>767</v>
      </c>
      <c r="D369" s="3" t="s">
        <v>252</v>
      </c>
      <c r="E369" s="3" t="s">
        <v>22</v>
      </c>
      <c r="F369" s="3" t="s">
        <v>62</v>
      </c>
      <c r="G369" s="6">
        <v>20.52</v>
      </c>
      <c r="H369" s="3" t="s">
        <v>1008</v>
      </c>
    </row>
    <row r="370" spans="2:8">
      <c r="C370" s="3" t="s">
        <v>763</v>
      </c>
      <c r="D370" s="3" t="s">
        <v>252</v>
      </c>
      <c r="E370" s="3" t="s">
        <v>22</v>
      </c>
      <c r="F370" s="3" t="s">
        <v>62</v>
      </c>
      <c r="G370" s="6">
        <v>20.52</v>
      </c>
    </row>
    <row r="371" spans="2:8">
      <c r="C371" s="3" t="s">
        <v>768</v>
      </c>
      <c r="D371" s="3" t="s">
        <v>252</v>
      </c>
      <c r="E371" s="3" t="s">
        <v>22</v>
      </c>
      <c r="F371" s="3" t="s">
        <v>62</v>
      </c>
      <c r="G371" s="6">
        <v>20.52</v>
      </c>
      <c r="H371" s="3" t="s">
        <v>1009</v>
      </c>
    </row>
    <row r="372" spans="2:8">
      <c r="C372" s="3" t="s">
        <v>769</v>
      </c>
      <c r="D372" s="3" t="s">
        <v>252</v>
      </c>
      <c r="E372" s="3" t="s">
        <v>22</v>
      </c>
      <c r="F372" s="3" t="s">
        <v>62</v>
      </c>
      <c r="G372" s="6">
        <v>20.52</v>
      </c>
      <c r="H372" s="3" t="s">
        <v>1010</v>
      </c>
    </row>
    <row r="373" spans="2:8">
      <c r="C373" s="3" t="s">
        <v>770</v>
      </c>
      <c r="D373" s="3" t="s">
        <v>252</v>
      </c>
      <c r="E373" s="3" t="s">
        <v>149</v>
      </c>
    </row>
    <row r="374" spans="2:8">
      <c r="C374" s="3" t="s">
        <v>771</v>
      </c>
      <c r="D374" s="3" t="s">
        <v>252</v>
      </c>
      <c r="E374" s="3" t="s">
        <v>149</v>
      </c>
      <c r="G374" s="6" t="s">
        <v>772</v>
      </c>
      <c r="H374" s="3" t="s">
        <v>1011</v>
      </c>
    </row>
    <row r="375" spans="2:8">
      <c r="C375" s="3" t="s">
        <v>773</v>
      </c>
      <c r="D375" s="3" t="s">
        <v>252</v>
      </c>
      <c r="E375" s="3" t="s">
        <v>149</v>
      </c>
      <c r="G375" s="6" t="s">
        <v>772</v>
      </c>
      <c r="H375" s="3" t="s">
        <v>1012</v>
      </c>
    </row>
    <row r="376" spans="2:8">
      <c r="C376" s="3" t="s">
        <v>774</v>
      </c>
      <c r="D376" s="3" t="s">
        <v>252</v>
      </c>
      <c r="E376" s="3" t="s">
        <v>775</v>
      </c>
      <c r="G376" s="6"/>
    </row>
    <row r="377" spans="2:8">
      <c r="B377" s="5" t="s">
        <v>1013</v>
      </c>
      <c r="C377" s="5" t="s">
        <v>760</v>
      </c>
      <c r="D377" s="5" t="s">
        <v>252</v>
      </c>
      <c r="E377" s="5" t="s">
        <v>11</v>
      </c>
      <c r="F377" s="5"/>
      <c r="G377" s="5" t="s">
        <v>761</v>
      </c>
      <c r="H377" s="5"/>
    </row>
    <row r="378" spans="2:8">
      <c r="B378" s="3" t="s">
        <v>1014</v>
      </c>
      <c r="C378" s="3" t="s">
        <v>767</v>
      </c>
      <c r="D378" s="3" t="s">
        <v>252</v>
      </c>
      <c r="E378" s="3" t="s">
        <v>22</v>
      </c>
      <c r="F378" s="3" t="s">
        <v>62</v>
      </c>
      <c r="G378" s="6">
        <v>20.52</v>
      </c>
      <c r="H378" s="3" t="s">
        <v>1015</v>
      </c>
    </row>
    <row r="379" spans="2:8">
      <c r="C379" s="3" t="s">
        <v>763</v>
      </c>
      <c r="D379" s="3" t="s">
        <v>252</v>
      </c>
      <c r="E379" s="3" t="s">
        <v>22</v>
      </c>
      <c r="F379" s="3" t="s">
        <v>62</v>
      </c>
      <c r="G379" s="6">
        <v>20.52</v>
      </c>
    </row>
    <row r="380" spans="2:8">
      <c r="C380" s="3" t="s">
        <v>768</v>
      </c>
      <c r="D380" s="3" t="s">
        <v>252</v>
      </c>
      <c r="E380" s="3" t="s">
        <v>22</v>
      </c>
      <c r="F380" s="3" t="s">
        <v>62</v>
      </c>
      <c r="G380" s="6">
        <v>20.52</v>
      </c>
      <c r="H380" s="3" t="s">
        <v>1016</v>
      </c>
    </row>
    <row r="381" spans="2:8">
      <c r="C381" s="3" t="s">
        <v>769</v>
      </c>
      <c r="D381" s="3" t="s">
        <v>252</v>
      </c>
      <c r="E381" s="3" t="s">
        <v>22</v>
      </c>
      <c r="F381" s="3" t="s">
        <v>62</v>
      </c>
      <c r="G381" s="6">
        <v>20.52</v>
      </c>
      <c r="H381" s="3" t="s">
        <v>1017</v>
      </c>
    </row>
    <row r="382" spans="2:8">
      <c r="C382" s="3" t="s">
        <v>770</v>
      </c>
      <c r="D382" s="3" t="s">
        <v>252</v>
      </c>
      <c r="E382" s="3" t="s">
        <v>149</v>
      </c>
    </row>
    <row r="383" spans="2:8">
      <c r="C383" s="3" t="s">
        <v>771</v>
      </c>
      <c r="D383" s="3" t="s">
        <v>252</v>
      </c>
      <c r="E383" s="3" t="s">
        <v>149</v>
      </c>
      <c r="G383" s="6" t="s">
        <v>772</v>
      </c>
      <c r="H383" s="3" t="s">
        <v>1018</v>
      </c>
    </row>
    <row r="384" spans="2:8">
      <c r="C384" s="3" t="s">
        <v>773</v>
      </c>
      <c r="D384" s="3" t="s">
        <v>252</v>
      </c>
      <c r="E384" s="3" t="s">
        <v>149</v>
      </c>
      <c r="G384" s="6" t="s">
        <v>772</v>
      </c>
      <c r="H384" s="3" t="s">
        <v>1019</v>
      </c>
    </row>
    <row r="385" spans="2:8">
      <c r="C385" s="3" t="s">
        <v>774</v>
      </c>
      <c r="D385" s="3" t="s">
        <v>252</v>
      </c>
      <c r="E385" s="3" t="s">
        <v>775</v>
      </c>
      <c r="G385" s="6"/>
    </row>
    <row r="386" spans="2:8">
      <c r="B386" s="5" t="s">
        <v>1020</v>
      </c>
      <c r="C386" s="5" t="s">
        <v>760</v>
      </c>
      <c r="D386" s="5" t="s">
        <v>252</v>
      </c>
      <c r="E386" s="5" t="s">
        <v>11</v>
      </c>
      <c r="F386" s="5"/>
      <c r="G386" s="5" t="s">
        <v>761</v>
      </c>
      <c r="H386" s="5"/>
    </row>
    <row r="387" spans="2:8">
      <c r="B387" s="3" t="s">
        <v>1021</v>
      </c>
      <c r="C387" s="3" t="s">
        <v>767</v>
      </c>
      <c r="D387" s="3" t="s">
        <v>252</v>
      </c>
      <c r="E387" s="3" t="s">
        <v>22</v>
      </c>
      <c r="F387" s="3" t="s">
        <v>62</v>
      </c>
      <c r="G387" s="6">
        <v>20.52</v>
      </c>
      <c r="H387" s="3" t="s">
        <v>1022</v>
      </c>
    </row>
    <row r="388" spans="2:8">
      <c r="C388" s="3" t="s">
        <v>763</v>
      </c>
      <c r="D388" s="3" t="s">
        <v>252</v>
      </c>
      <c r="E388" s="3" t="s">
        <v>22</v>
      </c>
      <c r="F388" s="3" t="s">
        <v>62</v>
      </c>
      <c r="G388" s="6">
        <v>20.52</v>
      </c>
    </row>
    <row r="389" spans="2:8">
      <c r="C389" s="3" t="s">
        <v>768</v>
      </c>
      <c r="D389" s="3" t="s">
        <v>252</v>
      </c>
      <c r="E389" s="3" t="s">
        <v>22</v>
      </c>
      <c r="F389" s="3" t="s">
        <v>62</v>
      </c>
      <c r="G389" s="6">
        <v>20.52</v>
      </c>
      <c r="H389" s="3" t="s">
        <v>1023</v>
      </c>
    </row>
    <row r="390" spans="2:8">
      <c r="C390" s="3" t="s">
        <v>769</v>
      </c>
      <c r="D390" s="3" t="s">
        <v>252</v>
      </c>
      <c r="E390" s="3" t="s">
        <v>22</v>
      </c>
      <c r="F390" s="3" t="s">
        <v>62</v>
      </c>
      <c r="G390" s="6">
        <v>20.52</v>
      </c>
      <c r="H390" s="3" t="s">
        <v>1024</v>
      </c>
    </row>
    <row r="391" spans="2:8">
      <c r="C391" s="3" t="s">
        <v>770</v>
      </c>
      <c r="D391" s="3" t="s">
        <v>252</v>
      </c>
      <c r="E391" s="3" t="s">
        <v>149</v>
      </c>
    </row>
    <row r="392" spans="2:8">
      <c r="C392" s="3" t="s">
        <v>771</v>
      </c>
      <c r="D392" s="3" t="s">
        <v>252</v>
      </c>
      <c r="E392" s="3" t="s">
        <v>149</v>
      </c>
      <c r="G392" s="6" t="s">
        <v>772</v>
      </c>
      <c r="H392" s="3" t="s">
        <v>1025</v>
      </c>
    </row>
    <row r="393" spans="2:8">
      <c r="C393" s="3" t="s">
        <v>773</v>
      </c>
      <c r="D393" s="3" t="s">
        <v>252</v>
      </c>
      <c r="E393" s="3" t="s">
        <v>149</v>
      </c>
      <c r="G393" s="6" t="s">
        <v>772</v>
      </c>
      <c r="H393" s="3" t="s">
        <v>1026</v>
      </c>
    </row>
    <row r="394" spans="2:8">
      <c r="C394" s="3" t="s">
        <v>774</v>
      </c>
      <c r="D394" s="3" t="s">
        <v>252</v>
      </c>
      <c r="E394" s="3" t="s">
        <v>775</v>
      </c>
      <c r="G394" s="6"/>
    </row>
    <row r="395" spans="2:8">
      <c r="B395" s="5" t="s">
        <v>1027</v>
      </c>
      <c r="C395" s="5" t="s">
        <v>760</v>
      </c>
      <c r="D395" s="5" t="s">
        <v>252</v>
      </c>
      <c r="E395" s="5" t="s">
        <v>11</v>
      </c>
      <c r="F395" s="5"/>
      <c r="G395" s="5" t="s">
        <v>761</v>
      </c>
      <c r="H395" s="5"/>
    </row>
    <row r="396" spans="2:8">
      <c r="B396" s="3" t="s">
        <v>1028</v>
      </c>
      <c r="C396" s="3" t="s">
        <v>767</v>
      </c>
      <c r="D396" s="3" t="s">
        <v>252</v>
      </c>
      <c r="E396" s="3" t="s">
        <v>22</v>
      </c>
      <c r="F396" s="3" t="s">
        <v>62</v>
      </c>
      <c r="G396" s="6" t="s">
        <v>1029</v>
      </c>
      <c r="H396" s="3" t="s">
        <v>1030</v>
      </c>
    </row>
    <row r="397" spans="2:8">
      <c r="C397" s="3" t="s">
        <v>763</v>
      </c>
      <c r="D397" s="3" t="s">
        <v>252</v>
      </c>
      <c r="E397" s="3" t="s">
        <v>22</v>
      </c>
      <c r="F397" s="3" t="s">
        <v>62</v>
      </c>
      <c r="G397" s="6" t="s">
        <v>1029</v>
      </c>
    </row>
    <row r="398" spans="2:8">
      <c r="C398" s="3" t="s">
        <v>768</v>
      </c>
      <c r="D398" s="3" t="s">
        <v>252</v>
      </c>
      <c r="E398" s="3" t="s">
        <v>22</v>
      </c>
      <c r="F398" s="3" t="s">
        <v>62</v>
      </c>
      <c r="G398" s="6" t="s">
        <v>1029</v>
      </c>
      <c r="H398" s="3" t="s">
        <v>1031</v>
      </c>
    </row>
    <row r="399" spans="2:8">
      <c r="C399" s="3" t="s">
        <v>769</v>
      </c>
      <c r="D399" s="3" t="s">
        <v>252</v>
      </c>
      <c r="E399" s="3" t="s">
        <v>22</v>
      </c>
      <c r="F399" s="3" t="s">
        <v>62</v>
      </c>
      <c r="G399" s="6" t="s">
        <v>1029</v>
      </c>
      <c r="H399" s="3" t="s">
        <v>1032</v>
      </c>
    </row>
    <row r="400" spans="2:8">
      <c r="C400" s="3" t="s">
        <v>770</v>
      </c>
      <c r="D400" s="3" t="s">
        <v>252</v>
      </c>
      <c r="E400" s="3" t="s">
        <v>149</v>
      </c>
    </row>
    <row r="401" spans="2:8">
      <c r="C401" s="3" t="s">
        <v>771</v>
      </c>
      <c r="D401" s="3" t="s">
        <v>252</v>
      </c>
      <c r="E401" s="3" t="s">
        <v>149</v>
      </c>
      <c r="G401" s="6" t="s">
        <v>772</v>
      </c>
      <c r="H401" s="3" t="s">
        <v>1033</v>
      </c>
    </row>
    <row r="402" spans="2:8">
      <c r="C402" s="3" t="s">
        <v>773</v>
      </c>
      <c r="D402" s="3" t="s">
        <v>252</v>
      </c>
      <c r="E402" s="3" t="s">
        <v>149</v>
      </c>
      <c r="G402" s="6" t="s">
        <v>772</v>
      </c>
      <c r="H402" s="3" t="s">
        <v>1034</v>
      </c>
    </row>
    <row r="403" spans="2:8">
      <c r="C403" s="3" t="s">
        <v>774</v>
      </c>
      <c r="D403" s="3" t="s">
        <v>252</v>
      </c>
      <c r="E403" s="3" t="s">
        <v>775</v>
      </c>
      <c r="G403" s="6"/>
    </row>
    <row r="404" spans="2:8">
      <c r="B404" s="5" t="s">
        <v>1035</v>
      </c>
      <c r="C404" s="5" t="s">
        <v>760</v>
      </c>
      <c r="D404" s="5" t="s">
        <v>252</v>
      </c>
      <c r="E404" s="5" t="s">
        <v>11</v>
      </c>
      <c r="F404" s="5"/>
      <c r="G404" s="5" t="s">
        <v>761</v>
      </c>
      <c r="H404" s="5"/>
    </row>
    <row r="405" spans="2:8">
      <c r="B405" s="3" t="s">
        <v>1036</v>
      </c>
      <c r="C405" s="3" t="s">
        <v>767</v>
      </c>
      <c r="D405" s="3" t="s">
        <v>252</v>
      </c>
      <c r="E405" s="3" t="s">
        <v>22</v>
      </c>
      <c r="F405" s="3" t="s">
        <v>62</v>
      </c>
      <c r="G405" s="6" t="s">
        <v>1029</v>
      </c>
      <c r="H405" s="3" t="s">
        <v>1037</v>
      </c>
    </row>
    <row r="406" spans="2:8">
      <c r="C406" s="3" t="s">
        <v>763</v>
      </c>
      <c r="D406" s="3" t="s">
        <v>252</v>
      </c>
      <c r="E406" s="3" t="s">
        <v>22</v>
      </c>
      <c r="F406" s="3" t="s">
        <v>62</v>
      </c>
      <c r="G406" s="6" t="s">
        <v>1029</v>
      </c>
    </row>
    <row r="407" spans="2:8">
      <c r="C407" s="3" t="s">
        <v>768</v>
      </c>
      <c r="D407" s="3" t="s">
        <v>252</v>
      </c>
      <c r="E407" s="3" t="s">
        <v>22</v>
      </c>
      <c r="F407" s="3" t="s">
        <v>62</v>
      </c>
      <c r="G407" s="6" t="s">
        <v>1029</v>
      </c>
      <c r="H407" s="3" t="s">
        <v>1038</v>
      </c>
    </row>
    <row r="408" spans="2:8">
      <c r="C408" s="3" t="s">
        <v>769</v>
      </c>
      <c r="D408" s="3" t="s">
        <v>252</v>
      </c>
      <c r="E408" s="3" t="s">
        <v>22</v>
      </c>
      <c r="F408" s="3" t="s">
        <v>62</v>
      </c>
      <c r="G408" s="6" t="s">
        <v>1029</v>
      </c>
      <c r="H408" s="3" t="s">
        <v>1039</v>
      </c>
    </row>
    <row r="409" spans="2:8">
      <c r="C409" s="3" t="s">
        <v>770</v>
      </c>
      <c r="D409" s="3" t="s">
        <v>252</v>
      </c>
      <c r="E409" s="3" t="s">
        <v>149</v>
      </c>
    </row>
    <row r="410" spans="2:8">
      <c r="C410" s="3" t="s">
        <v>771</v>
      </c>
      <c r="D410" s="3" t="s">
        <v>252</v>
      </c>
      <c r="E410" s="3" t="s">
        <v>149</v>
      </c>
      <c r="G410" s="6" t="s">
        <v>772</v>
      </c>
      <c r="H410" s="3" t="s">
        <v>1040</v>
      </c>
    </row>
    <row r="411" spans="2:8">
      <c r="C411" s="3" t="s">
        <v>773</v>
      </c>
      <c r="D411" s="3" t="s">
        <v>252</v>
      </c>
      <c r="E411" s="3" t="s">
        <v>149</v>
      </c>
      <c r="G411" s="6" t="s">
        <v>772</v>
      </c>
      <c r="H411" s="3" t="s">
        <v>1041</v>
      </c>
    </row>
    <row r="412" spans="2:8">
      <c r="C412" s="3" t="s">
        <v>774</v>
      </c>
      <c r="D412" s="3" t="s">
        <v>252</v>
      </c>
      <c r="E412" s="3" t="s">
        <v>775</v>
      </c>
      <c r="G412" s="6"/>
    </row>
    <row r="413" spans="2:8">
      <c r="B413" s="5" t="s">
        <v>1042</v>
      </c>
      <c r="C413" s="5" t="s">
        <v>760</v>
      </c>
      <c r="D413" s="5" t="s">
        <v>252</v>
      </c>
      <c r="E413" s="5" t="s">
        <v>11</v>
      </c>
      <c r="F413" s="5"/>
      <c r="G413" s="5" t="s">
        <v>761</v>
      </c>
      <c r="H413" s="5"/>
    </row>
    <row r="414" spans="2:8">
      <c r="B414" s="3" t="s">
        <v>1043</v>
      </c>
      <c r="C414" s="3" t="s">
        <v>767</v>
      </c>
      <c r="D414" s="3" t="s">
        <v>252</v>
      </c>
      <c r="E414" s="3" t="s">
        <v>22</v>
      </c>
      <c r="F414" s="3" t="s">
        <v>1044</v>
      </c>
      <c r="G414" s="6" t="s">
        <v>1045</v>
      </c>
      <c r="H414" s="3" t="s">
        <v>1046</v>
      </c>
    </row>
    <row r="415" spans="2:8">
      <c r="C415" s="3" t="s">
        <v>763</v>
      </c>
      <c r="D415" s="3" t="s">
        <v>252</v>
      </c>
      <c r="E415" s="3" t="s">
        <v>22</v>
      </c>
      <c r="F415" s="3" t="s">
        <v>1044</v>
      </c>
      <c r="G415" s="6" t="s">
        <v>1045</v>
      </c>
      <c r="H415" s="3" t="s">
        <v>1047</v>
      </c>
    </row>
    <row r="416" spans="2:8">
      <c r="C416" s="3" t="s">
        <v>768</v>
      </c>
      <c r="D416" s="3" t="s">
        <v>252</v>
      </c>
      <c r="E416" s="3" t="s">
        <v>22</v>
      </c>
      <c r="F416" s="3" t="s">
        <v>1044</v>
      </c>
      <c r="G416" s="6" t="s">
        <v>1045</v>
      </c>
    </row>
    <row r="417" spans="2:8">
      <c r="C417" s="3" t="s">
        <v>769</v>
      </c>
      <c r="D417" s="3" t="s">
        <v>252</v>
      </c>
      <c r="E417" s="3" t="s">
        <v>22</v>
      </c>
      <c r="F417" s="3" t="s">
        <v>1044</v>
      </c>
      <c r="G417" s="6" t="s">
        <v>1045</v>
      </c>
      <c r="H417" s="3" t="s">
        <v>1048</v>
      </c>
    </row>
    <row r="418" spans="2:8">
      <c r="C418" s="3" t="s">
        <v>770</v>
      </c>
      <c r="D418" s="3" t="s">
        <v>252</v>
      </c>
      <c r="E418" s="3" t="s">
        <v>149</v>
      </c>
    </row>
    <row r="419" spans="2:8">
      <c r="C419" s="3" t="s">
        <v>771</v>
      </c>
      <c r="D419" s="3" t="s">
        <v>252</v>
      </c>
      <c r="E419" s="3" t="s">
        <v>149</v>
      </c>
      <c r="G419" s="6" t="s">
        <v>772</v>
      </c>
      <c r="H419" s="3" t="s">
        <v>1049</v>
      </c>
    </row>
    <row r="420" spans="2:8">
      <c r="C420" s="3" t="s">
        <v>773</v>
      </c>
      <c r="D420" s="3" t="s">
        <v>252</v>
      </c>
      <c r="E420" s="3" t="s">
        <v>149</v>
      </c>
      <c r="G420" s="6" t="s">
        <v>772</v>
      </c>
      <c r="H420" s="3" t="s">
        <v>1050</v>
      </c>
    </row>
    <row r="421" spans="2:8">
      <c r="C421" s="3" t="s">
        <v>774</v>
      </c>
      <c r="D421" s="3" t="s">
        <v>252</v>
      </c>
      <c r="E421" s="3" t="s">
        <v>775</v>
      </c>
      <c r="G421" s="6"/>
    </row>
    <row r="422" spans="2:8">
      <c r="B422" s="5" t="s">
        <v>1051</v>
      </c>
      <c r="C422" s="5" t="s">
        <v>760</v>
      </c>
      <c r="D422" s="5" t="s">
        <v>252</v>
      </c>
      <c r="E422" s="5" t="s">
        <v>11</v>
      </c>
      <c r="F422" s="5"/>
      <c r="G422" s="5" t="s">
        <v>761</v>
      </c>
      <c r="H422" s="5"/>
    </row>
    <row r="423" spans="2:8">
      <c r="B423" s="3" t="s">
        <v>1052</v>
      </c>
      <c r="C423" s="3" t="s">
        <v>767</v>
      </c>
      <c r="D423" s="3" t="s">
        <v>252</v>
      </c>
      <c r="E423" s="3" t="s">
        <v>87</v>
      </c>
      <c r="G423" s="6">
        <v>20</v>
      </c>
      <c r="H423" s="3" t="s">
        <v>1053</v>
      </c>
    </row>
    <row r="424" spans="2:8">
      <c r="C424" s="3" t="s">
        <v>763</v>
      </c>
      <c r="D424" s="3" t="s">
        <v>252</v>
      </c>
      <c r="E424" s="3" t="s">
        <v>87</v>
      </c>
      <c r="G424" s="6">
        <v>20</v>
      </c>
    </row>
    <row r="425" spans="2:8">
      <c r="C425" s="3" t="s">
        <v>768</v>
      </c>
      <c r="D425" s="3" t="s">
        <v>252</v>
      </c>
      <c r="E425" s="3" t="s">
        <v>87</v>
      </c>
      <c r="G425" s="6">
        <v>20</v>
      </c>
      <c r="H425" s="3" t="s">
        <v>1054</v>
      </c>
    </row>
    <row r="426" spans="2:8">
      <c r="C426" s="3" t="s">
        <v>769</v>
      </c>
      <c r="D426" s="3" t="s">
        <v>252</v>
      </c>
      <c r="E426" s="3" t="s">
        <v>87</v>
      </c>
      <c r="G426" s="6">
        <v>20</v>
      </c>
      <c r="H426" s="3" t="s">
        <v>1055</v>
      </c>
    </row>
    <row r="427" spans="2:8">
      <c r="C427" s="3" t="s">
        <v>770</v>
      </c>
      <c r="D427" s="3" t="s">
        <v>252</v>
      </c>
      <c r="E427" s="3" t="s">
        <v>149</v>
      </c>
    </row>
    <row r="428" spans="2:8">
      <c r="C428" s="3" t="s">
        <v>771</v>
      </c>
      <c r="D428" s="3" t="s">
        <v>252</v>
      </c>
      <c r="E428" s="3" t="s">
        <v>149</v>
      </c>
      <c r="G428" s="6" t="s">
        <v>772</v>
      </c>
      <c r="H428" s="3" t="s">
        <v>1056</v>
      </c>
    </row>
    <row r="429" spans="2:8">
      <c r="C429" s="3" t="s">
        <v>773</v>
      </c>
      <c r="D429" s="3" t="s">
        <v>252</v>
      </c>
      <c r="E429" s="3" t="s">
        <v>149</v>
      </c>
      <c r="G429" s="6" t="s">
        <v>772</v>
      </c>
      <c r="H429" s="3" t="s">
        <v>1057</v>
      </c>
    </row>
    <row r="430" spans="2:8">
      <c r="C430" s="3" t="s">
        <v>774</v>
      </c>
      <c r="D430" s="3" t="s">
        <v>252</v>
      </c>
      <c r="E430" s="3" t="s">
        <v>775</v>
      </c>
      <c r="G430" s="6"/>
    </row>
    <row r="431" spans="2:8">
      <c r="B431" s="5" t="s">
        <v>1058</v>
      </c>
      <c r="C431" s="5" t="s">
        <v>760</v>
      </c>
      <c r="D431" s="5" t="s">
        <v>252</v>
      </c>
      <c r="E431" s="5" t="s">
        <v>11</v>
      </c>
      <c r="F431" s="5"/>
      <c r="G431" s="5" t="s">
        <v>761</v>
      </c>
      <c r="H431" s="5"/>
    </row>
    <row r="432" spans="2:8">
      <c r="B432" s="3" t="s">
        <v>1059</v>
      </c>
      <c r="C432" s="3" t="s">
        <v>767</v>
      </c>
      <c r="D432" s="3" t="s">
        <v>252</v>
      </c>
      <c r="E432" s="3" t="s">
        <v>22</v>
      </c>
      <c r="F432" s="3" t="s">
        <v>62</v>
      </c>
      <c r="G432" s="6">
        <v>20.52</v>
      </c>
      <c r="H432" s="3" t="s">
        <v>1060</v>
      </c>
    </row>
    <row r="433" spans="2:8">
      <c r="C433" s="3" t="s">
        <v>763</v>
      </c>
      <c r="D433" s="3" t="s">
        <v>252</v>
      </c>
      <c r="E433" s="3" t="s">
        <v>22</v>
      </c>
      <c r="F433" s="3" t="s">
        <v>62</v>
      </c>
      <c r="G433" s="6">
        <v>20.52</v>
      </c>
    </row>
    <row r="434" spans="2:8">
      <c r="C434" s="3" t="s">
        <v>768</v>
      </c>
      <c r="D434" s="3" t="s">
        <v>252</v>
      </c>
      <c r="E434" s="3" t="s">
        <v>22</v>
      </c>
      <c r="F434" s="3" t="s">
        <v>62</v>
      </c>
      <c r="G434" s="6">
        <v>20.52</v>
      </c>
      <c r="H434" s="3" t="s">
        <v>1061</v>
      </c>
    </row>
    <row r="435" spans="2:8">
      <c r="C435" s="3" t="s">
        <v>769</v>
      </c>
      <c r="D435" s="3" t="s">
        <v>252</v>
      </c>
      <c r="E435" s="3" t="s">
        <v>22</v>
      </c>
      <c r="F435" s="3" t="s">
        <v>62</v>
      </c>
      <c r="G435" s="6">
        <v>20.52</v>
      </c>
      <c r="H435" s="3" t="s">
        <v>1062</v>
      </c>
    </row>
    <row r="436" spans="2:8">
      <c r="C436" s="3" t="s">
        <v>770</v>
      </c>
      <c r="D436" s="3" t="s">
        <v>252</v>
      </c>
      <c r="E436" s="3" t="s">
        <v>149</v>
      </c>
    </row>
    <row r="437" spans="2:8">
      <c r="C437" s="3" t="s">
        <v>771</v>
      </c>
      <c r="D437" s="3" t="s">
        <v>252</v>
      </c>
      <c r="E437" s="3" t="s">
        <v>149</v>
      </c>
      <c r="G437" s="6" t="s">
        <v>772</v>
      </c>
      <c r="H437" s="3" t="s">
        <v>1063</v>
      </c>
    </row>
    <row r="438" spans="2:8">
      <c r="C438" s="3" t="s">
        <v>773</v>
      </c>
      <c r="D438" s="3" t="s">
        <v>252</v>
      </c>
      <c r="E438" s="3" t="s">
        <v>149</v>
      </c>
      <c r="G438" s="6" t="s">
        <v>772</v>
      </c>
      <c r="H438" s="3" t="s">
        <v>1064</v>
      </c>
    </row>
    <row r="439" spans="2:8">
      <c r="C439" s="3" t="s">
        <v>774</v>
      </c>
      <c r="D439" s="3" t="s">
        <v>252</v>
      </c>
      <c r="E439" s="3" t="s">
        <v>775</v>
      </c>
      <c r="G439" s="6"/>
    </row>
    <row r="440" spans="2:8">
      <c r="B440" s="5" t="s">
        <v>1065</v>
      </c>
      <c r="C440" s="5" t="s">
        <v>760</v>
      </c>
      <c r="D440" s="5" t="s">
        <v>252</v>
      </c>
      <c r="E440" s="5" t="s">
        <v>11</v>
      </c>
      <c r="F440" s="5"/>
      <c r="G440" s="5" t="s">
        <v>761</v>
      </c>
      <c r="H440" s="5"/>
    </row>
    <row r="441" spans="2:8">
      <c r="B441" s="3" t="s">
        <v>1066</v>
      </c>
      <c r="C441" s="3" t="s">
        <v>767</v>
      </c>
      <c r="D441" s="3" t="s">
        <v>252</v>
      </c>
      <c r="E441" s="3" t="s">
        <v>1067</v>
      </c>
      <c r="G441" s="6">
        <v>20</v>
      </c>
    </row>
    <row r="442" spans="2:8">
      <c r="C442" s="3" t="s">
        <v>763</v>
      </c>
      <c r="D442" s="3" t="s">
        <v>252</v>
      </c>
      <c r="E442" s="3" t="s">
        <v>1067</v>
      </c>
      <c r="G442" s="6">
        <v>20</v>
      </c>
      <c r="H442" s="3" t="s">
        <v>1068</v>
      </c>
    </row>
    <row r="443" spans="2:8">
      <c r="C443" s="3" t="s">
        <v>768</v>
      </c>
      <c r="D443" s="3" t="s">
        <v>252</v>
      </c>
      <c r="E443" s="3" t="s">
        <v>1067</v>
      </c>
      <c r="G443" s="6">
        <v>20</v>
      </c>
    </row>
    <row r="444" spans="2:8">
      <c r="C444" s="3" t="s">
        <v>769</v>
      </c>
      <c r="D444" s="3" t="s">
        <v>252</v>
      </c>
      <c r="E444" s="3" t="s">
        <v>1067</v>
      </c>
      <c r="G444" s="6">
        <v>20</v>
      </c>
    </row>
    <row r="445" spans="2:8">
      <c r="C445" s="3" t="s">
        <v>770</v>
      </c>
      <c r="D445" s="3" t="s">
        <v>252</v>
      </c>
      <c r="E445" s="3" t="s">
        <v>149</v>
      </c>
    </row>
    <row r="446" spans="2:8">
      <c r="C446" s="3" t="s">
        <v>771</v>
      </c>
      <c r="D446" s="3" t="s">
        <v>252</v>
      </c>
      <c r="E446" s="3" t="s">
        <v>149</v>
      </c>
      <c r="G446" s="6" t="s">
        <v>772</v>
      </c>
    </row>
    <row r="447" spans="2:8">
      <c r="C447" s="3" t="s">
        <v>773</v>
      </c>
      <c r="D447" s="3" t="s">
        <v>252</v>
      </c>
      <c r="E447" s="3" t="s">
        <v>149</v>
      </c>
      <c r="G447" s="6" t="s">
        <v>772</v>
      </c>
    </row>
    <row r="448" spans="2:8">
      <c r="C448" s="3" t="s">
        <v>774</v>
      </c>
      <c r="D448" s="3" t="s">
        <v>252</v>
      </c>
      <c r="E448" s="3" t="s">
        <v>775</v>
      </c>
      <c r="G448" s="6"/>
    </row>
    <row r="449" spans="2:8">
      <c r="B449" s="5" t="s">
        <v>1069</v>
      </c>
      <c r="C449" s="5" t="s">
        <v>760</v>
      </c>
      <c r="D449" s="5" t="s">
        <v>252</v>
      </c>
      <c r="E449" s="5" t="s">
        <v>11</v>
      </c>
      <c r="F449" s="5"/>
      <c r="G449" s="5" t="s">
        <v>761</v>
      </c>
      <c r="H449" s="5"/>
    </row>
    <row r="450" spans="2:8">
      <c r="B450" s="3" t="s">
        <v>1070</v>
      </c>
      <c r="C450" s="3" t="s">
        <v>767</v>
      </c>
      <c r="D450" s="3" t="s">
        <v>252</v>
      </c>
      <c r="E450" s="3" t="s">
        <v>87</v>
      </c>
      <c r="G450" s="6">
        <v>20</v>
      </c>
    </row>
    <row r="451" spans="2:8">
      <c r="C451" s="3" t="s">
        <v>763</v>
      </c>
      <c r="D451" s="3" t="s">
        <v>252</v>
      </c>
      <c r="E451" s="3" t="s">
        <v>87</v>
      </c>
      <c r="G451" s="6">
        <v>20</v>
      </c>
      <c r="H451" s="3" t="s">
        <v>1071</v>
      </c>
    </row>
    <row r="452" spans="2:8">
      <c r="C452" s="3" t="s">
        <v>768</v>
      </c>
      <c r="D452" s="3" t="s">
        <v>252</v>
      </c>
      <c r="E452" s="3" t="s">
        <v>87</v>
      </c>
      <c r="G452" s="6">
        <v>20</v>
      </c>
    </row>
    <row r="453" spans="2:8">
      <c r="C453" s="3" t="s">
        <v>769</v>
      </c>
      <c r="D453" s="3" t="s">
        <v>252</v>
      </c>
      <c r="E453" s="3" t="s">
        <v>87</v>
      </c>
      <c r="G453" s="6">
        <v>20</v>
      </c>
    </row>
    <row r="454" spans="2:8">
      <c r="C454" s="3" t="s">
        <v>770</v>
      </c>
      <c r="D454" s="3" t="s">
        <v>252</v>
      </c>
      <c r="E454" s="3" t="s">
        <v>149</v>
      </c>
    </row>
    <row r="455" spans="2:8">
      <c r="C455" s="3" t="s">
        <v>771</v>
      </c>
      <c r="D455" s="3" t="s">
        <v>252</v>
      </c>
      <c r="E455" s="3" t="s">
        <v>149</v>
      </c>
      <c r="G455" s="6" t="s">
        <v>772</v>
      </c>
    </row>
    <row r="456" spans="2:8">
      <c r="C456" s="3" t="s">
        <v>773</v>
      </c>
      <c r="D456" s="3" t="s">
        <v>252</v>
      </c>
      <c r="E456" s="3" t="s">
        <v>149</v>
      </c>
      <c r="G456" s="6" t="s">
        <v>772</v>
      </c>
    </row>
    <row r="457" spans="2:8">
      <c r="C457" s="3" t="s">
        <v>774</v>
      </c>
      <c r="D457" s="3" t="s">
        <v>252</v>
      </c>
      <c r="E457" s="3" t="s">
        <v>775</v>
      </c>
      <c r="G457" s="6"/>
    </row>
    <row r="458" spans="2:8">
      <c r="B458" s="3" t="s">
        <v>1072</v>
      </c>
      <c r="G458" s="6"/>
    </row>
    <row r="459" spans="2:8">
      <c r="B459" s="3" t="s">
        <v>1073</v>
      </c>
      <c r="G459" s="6"/>
    </row>
    <row r="460" spans="2:8">
      <c r="B460" s="3" t="s">
        <v>1074</v>
      </c>
      <c r="G460" s="6"/>
    </row>
    <row r="461" spans="2:8">
      <c r="B461" s="3" t="s">
        <v>1075</v>
      </c>
      <c r="G461" s="6"/>
    </row>
    <row r="462" spans="2:8">
      <c r="B462" s="3" t="s">
        <v>1076</v>
      </c>
      <c r="G462" s="6"/>
    </row>
    <row r="463" spans="2:8">
      <c r="B463" s="3" t="s">
        <v>1077</v>
      </c>
      <c r="G463" s="6"/>
    </row>
    <row r="464" spans="2:8">
      <c r="B464" s="3" t="s">
        <v>1078</v>
      </c>
      <c r="G464" s="6"/>
    </row>
    <row r="465" spans="1:9">
      <c r="B465" s="3" t="s">
        <v>1079</v>
      </c>
      <c r="G465" s="6"/>
    </row>
    <row r="466" spans="1:9">
      <c r="B466" s="3" t="s">
        <v>1080</v>
      </c>
      <c r="G466" s="6"/>
    </row>
    <row r="467" spans="1:9">
      <c r="B467" s="3" t="s">
        <v>1081</v>
      </c>
      <c r="G467" s="6"/>
    </row>
    <row r="468" spans="1:9">
      <c r="B468" s="3" t="s">
        <v>1082</v>
      </c>
      <c r="G468" s="6"/>
    </row>
    <row r="469" spans="1:9">
      <c r="B469" s="3" t="s">
        <v>1083</v>
      </c>
      <c r="G469" s="6"/>
    </row>
    <row r="471" spans="1:9">
      <c r="A471" s="7" t="s">
        <v>543</v>
      </c>
      <c r="B471" s="5" t="s">
        <v>1084</v>
      </c>
      <c r="C471" s="5" t="s">
        <v>760</v>
      </c>
      <c r="D471" s="5" t="s">
        <v>252</v>
      </c>
      <c r="E471" s="5" t="s">
        <v>11</v>
      </c>
      <c r="F471" s="5"/>
      <c r="G471" s="21" t="s">
        <v>761</v>
      </c>
      <c r="H471" s="22"/>
      <c r="I471" s="5"/>
    </row>
    <row r="472" spans="1:9">
      <c r="B472" s="3" t="s">
        <v>1085</v>
      </c>
      <c r="C472" s="3" t="s">
        <v>767</v>
      </c>
      <c r="D472" s="3" t="s">
        <v>252</v>
      </c>
      <c r="E472" s="3" t="s">
        <v>22</v>
      </c>
      <c r="F472" s="3" t="s">
        <v>62</v>
      </c>
      <c r="G472" s="6">
        <v>20.52</v>
      </c>
      <c r="H472" s="3" t="s">
        <v>1086</v>
      </c>
    </row>
    <row r="473" spans="1:9">
      <c r="C473" s="3" t="s">
        <v>763</v>
      </c>
      <c r="D473" s="3" t="s">
        <v>252</v>
      </c>
      <c r="E473" s="3" t="s">
        <v>22</v>
      </c>
      <c r="F473" s="3" t="s">
        <v>62</v>
      </c>
      <c r="G473" s="6">
        <v>20.52</v>
      </c>
    </row>
    <row r="474" spans="1:9">
      <c r="C474" s="3" t="s">
        <v>768</v>
      </c>
      <c r="D474" s="3" t="s">
        <v>252</v>
      </c>
      <c r="E474" s="3" t="s">
        <v>22</v>
      </c>
      <c r="F474" s="3" t="s">
        <v>62</v>
      </c>
      <c r="G474" s="6">
        <v>20.52</v>
      </c>
      <c r="H474" s="3" t="s">
        <v>1087</v>
      </c>
    </row>
    <row r="475" spans="1:9">
      <c r="C475" s="3" t="s">
        <v>769</v>
      </c>
      <c r="D475" s="3" t="s">
        <v>252</v>
      </c>
      <c r="E475" s="3" t="s">
        <v>22</v>
      </c>
      <c r="F475" s="3" t="s">
        <v>62</v>
      </c>
      <c r="G475" s="6">
        <v>20.52</v>
      </c>
      <c r="H475" s="3" t="s">
        <v>1088</v>
      </c>
    </row>
    <row r="476" spans="1:9">
      <c r="C476" s="3" t="s">
        <v>770</v>
      </c>
      <c r="D476" s="3" t="s">
        <v>252</v>
      </c>
      <c r="E476" s="3" t="s">
        <v>149</v>
      </c>
    </row>
    <row r="477" spans="1:9">
      <c r="C477" s="3" t="s">
        <v>771</v>
      </c>
      <c r="D477" s="3" t="s">
        <v>252</v>
      </c>
      <c r="E477" s="3" t="s">
        <v>149</v>
      </c>
      <c r="G477" s="6" t="s">
        <v>772</v>
      </c>
      <c r="H477" s="3" t="s">
        <v>1089</v>
      </c>
    </row>
    <row r="478" spans="1:9">
      <c r="C478" s="3" t="s">
        <v>773</v>
      </c>
      <c r="D478" s="3" t="s">
        <v>252</v>
      </c>
      <c r="E478" s="3" t="s">
        <v>149</v>
      </c>
      <c r="G478" s="6" t="s">
        <v>772</v>
      </c>
      <c r="H478" s="3" t="s">
        <v>1090</v>
      </c>
    </row>
    <row r="479" spans="1:9">
      <c r="C479" s="3" t="s">
        <v>774</v>
      </c>
      <c r="D479" s="3" t="s">
        <v>252</v>
      </c>
      <c r="E479" s="3" t="s">
        <v>775</v>
      </c>
      <c r="G479" s="6"/>
    </row>
    <row r="480" spans="1:9">
      <c r="B480" s="5" t="s">
        <v>1091</v>
      </c>
      <c r="C480" s="5" t="s">
        <v>760</v>
      </c>
      <c r="D480" s="5" t="s">
        <v>252</v>
      </c>
      <c r="E480" s="5" t="s">
        <v>11</v>
      </c>
      <c r="F480" s="5"/>
      <c r="G480" s="5" t="s">
        <v>761</v>
      </c>
      <c r="H480" s="5"/>
    </row>
    <row r="481" spans="2:8">
      <c r="B481" s="3" t="s">
        <v>1092</v>
      </c>
      <c r="C481" s="3" t="s">
        <v>767</v>
      </c>
      <c r="D481" s="3" t="s">
        <v>252</v>
      </c>
      <c r="E481" s="3" t="s">
        <v>22</v>
      </c>
      <c r="F481" s="3" t="s">
        <v>912</v>
      </c>
      <c r="G481" s="6">
        <v>1.1111111111111101</v>
      </c>
      <c r="H481" s="3" t="s">
        <v>1093</v>
      </c>
    </row>
    <row r="482" spans="2:8">
      <c r="C482" s="3" t="s">
        <v>763</v>
      </c>
      <c r="D482" s="3" t="s">
        <v>252</v>
      </c>
      <c r="E482" s="3" t="s">
        <v>22</v>
      </c>
      <c r="F482" s="3" t="s">
        <v>912</v>
      </c>
      <c r="G482" s="6">
        <v>1.1111111111111101</v>
      </c>
    </row>
    <row r="483" spans="2:8">
      <c r="C483" s="3" t="s">
        <v>768</v>
      </c>
      <c r="D483" s="3" t="s">
        <v>252</v>
      </c>
      <c r="E483" s="3" t="s">
        <v>22</v>
      </c>
      <c r="F483" s="3" t="s">
        <v>912</v>
      </c>
      <c r="G483" s="6">
        <v>1.1111111111111101</v>
      </c>
      <c r="H483" s="3" t="s">
        <v>1094</v>
      </c>
    </row>
    <row r="484" spans="2:8">
      <c r="C484" s="3" t="s">
        <v>769</v>
      </c>
      <c r="D484" s="3" t="s">
        <v>252</v>
      </c>
      <c r="E484" s="3" t="s">
        <v>22</v>
      </c>
      <c r="F484" s="3" t="s">
        <v>912</v>
      </c>
      <c r="G484" s="6">
        <v>1.1111111111111101</v>
      </c>
      <c r="H484" s="3" t="s">
        <v>1095</v>
      </c>
    </row>
    <row r="485" spans="2:8">
      <c r="C485" s="3" t="s">
        <v>770</v>
      </c>
      <c r="D485" s="3" t="s">
        <v>252</v>
      </c>
      <c r="E485" s="3" t="s">
        <v>149</v>
      </c>
    </row>
    <row r="486" spans="2:8">
      <c r="C486" s="3" t="s">
        <v>771</v>
      </c>
      <c r="D486" s="3" t="s">
        <v>252</v>
      </c>
      <c r="E486" s="3" t="s">
        <v>149</v>
      </c>
      <c r="G486" s="6" t="s">
        <v>772</v>
      </c>
      <c r="H486" s="3" t="s">
        <v>1096</v>
      </c>
    </row>
    <row r="487" spans="2:8">
      <c r="C487" s="3" t="s">
        <v>773</v>
      </c>
      <c r="D487" s="3" t="s">
        <v>252</v>
      </c>
      <c r="E487" s="3" t="s">
        <v>149</v>
      </c>
      <c r="G487" s="6" t="s">
        <v>772</v>
      </c>
      <c r="H487" s="3" t="s">
        <v>1097</v>
      </c>
    </row>
    <row r="488" spans="2:8">
      <c r="C488" s="3" t="s">
        <v>774</v>
      </c>
      <c r="D488" s="3" t="s">
        <v>252</v>
      </c>
      <c r="E488" s="3" t="s">
        <v>775</v>
      </c>
      <c r="G488" s="6"/>
    </row>
    <row r="489" spans="2:8">
      <c r="B489" s="5" t="s">
        <v>1098</v>
      </c>
      <c r="C489" s="5" t="s">
        <v>760</v>
      </c>
      <c r="D489" s="5" t="s">
        <v>252</v>
      </c>
      <c r="E489" s="5" t="s">
        <v>11</v>
      </c>
      <c r="F489" s="5"/>
      <c r="G489" s="5" t="s">
        <v>761</v>
      </c>
      <c r="H489" s="5"/>
    </row>
    <row r="490" spans="2:8">
      <c r="B490" s="3" t="s">
        <v>1099</v>
      </c>
      <c r="C490" s="3" t="s">
        <v>767</v>
      </c>
      <c r="D490" s="3" t="s">
        <v>252</v>
      </c>
      <c r="E490" s="3" t="s">
        <v>22</v>
      </c>
      <c r="F490" s="3" t="s">
        <v>62</v>
      </c>
      <c r="G490" s="6">
        <v>20.52</v>
      </c>
      <c r="H490" s="3" t="s">
        <v>1100</v>
      </c>
    </row>
    <row r="491" spans="2:8">
      <c r="C491" s="3" t="s">
        <v>763</v>
      </c>
      <c r="D491" s="3" t="s">
        <v>252</v>
      </c>
      <c r="E491" s="3" t="s">
        <v>22</v>
      </c>
      <c r="F491" s="3" t="s">
        <v>62</v>
      </c>
      <c r="G491" s="6">
        <v>20.52</v>
      </c>
    </row>
    <row r="492" spans="2:8">
      <c r="C492" s="3" t="s">
        <v>768</v>
      </c>
      <c r="D492" s="3" t="s">
        <v>252</v>
      </c>
      <c r="E492" s="3" t="s">
        <v>22</v>
      </c>
      <c r="F492" s="3" t="s">
        <v>62</v>
      </c>
      <c r="G492" s="6">
        <v>20.52</v>
      </c>
      <c r="H492" s="3" t="s">
        <v>1101</v>
      </c>
    </row>
    <row r="493" spans="2:8">
      <c r="C493" s="3" t="s">
        <v>769</v>
      </c>
      <c r="D493" s="3" t="s">
        <v>252</v>
      </c>
      <c r="E493" s="3" t="s">
        <v>22</v>
      </c>
      <c r="F493" s="3" t="s">
        <v>62</v>
      </c>
      <c r="G493" s="6">
        <v>20.52</v>
      </c>
      <c r="H493" s="3" t="s">
        <v>1102</v>
      </c>
    </row>
    <row r="494" spans="2:8">
      <c r="C494" s="3" t="s">
        <v>770</v>
      </c>
      <c r="D494" s="3" t="s">
        <v>252</v>
      </c>
      <c r="E494" s="3" t="s">
        <v>149</v>
      </c>
    </row>
    <row r="495" spans="2:8">
      <c r="C495" s="3" t="s">
        <v>771</v>
      </c>
      <c r="D495" s="3" t="s">
        <v>252</v>
      </c>
      <c r="E495" s="3" t="s">
        <v>149</v>
      </c>
      <c r="G495" s="6" t="s">
        <v>772</v>
      </c>
      <c r="H495" s="3" t="s">
        <v>1103</v>
      </c>
    </row>
    <row r="496" spans="2:8">
      <c r="C496" s="3" t="s">
        <v>773</v>
      </c>
      <c r="D496" s="3" t="s">
        <v>252</v>
      </c>
      <c r="E496" s="3" t="s">
        <v>149</v>
      </c>
      <c r="G496" s="6" t="s">
        <v>772</v>
      </c>
      <c r="H496" s="3" t="s">
        <v>1104</v>
      </c>
    </row>
    <row r="497" spans="2:8">
      <c r="C497" s="3" t="s">
        <v>774</v>
      </c>
      <c r="D497" s="3" t="s">
        <v>252</v>
      </c>
      <c r="E497" s="3" t="s">
        <v>775</v>
      </c>
      <c r="G497" s="6"/>
    </row>
    <row r="498" spans="2:8">
      <c r="B498" s="5" t="s">
        <v>1105</v>
      </c>
      <c r="C498" s="5" t="s">
        <v>760</v>
      </c>
      <c r="D498" s="5" t="s">
        <v>252</v>
      </c>
      <c r="E498" s="5" t="s">
        <v>11</v>
      </c>
      <c r="F498" s="5"/>
      <c r="G498" s="5" t="s">
        <v>761</v>
      </c>
      <c r="H498" s="5"/>
    </row>
    <row r="499" spans="2:8">
      <c r="B499" s="3" t="s">
        <v>1106</v>
      </c>
      <c r="C499" s="3" t="s">
        <v>767</v>
      </c>
      <c r="D499" s="3" t="s">
        <v>252</v>
      </c>
      <c r="E499" s="3" t="s">
        <v>22</v>
      </c>
      <c r="F499" s="3" t="s">
        <v>912</v>
      </c>
      <c r="G499" s="6">
        <v>1.1111111111111101</v>
      </c>
      <c r="H499" s="3" t="s">
        <v>1107</v>
      </c>
    </row>
    <row r="500" spans="2:8">
      <c r="C500" s="3" t="s">
        <v>763</v>
      </c>
      <c r="D500" s="3" t="s">
        <v>252</v>
      </c>
      <c r="E500" s="3" t="s">
        <v>22</v>
      </c>
      <c r="F500" s="3" t="s">
        <v>912</v>
      </c>
      <c r="G500" s="6">
        <v>1.1111111111111101</v>
      </c>
    </row>
    <row r="501" spans="2:8">
      <c r="C501" s="3" t="s">
        <v>768</v>
      </c>
      <c r="D501" s="3" t="s">
        <v>252</v>
      </c>
      <c r="E501" s="3" t="s">
        <v>22</v>
      </c>
      <c r="F501" s="3" t="s">
        <v>912</v>
      </c>
      <c r="G501" s="6">
        <v>1.1111111111111101</v>
      </c>
      <c r="H501" s="3" t="s">
        <v>1108</v>
      </c>
    </row>
    <row r="502" spans="2:8">
      <c r="C502" s="3" t="s">
        <v>769</v>
      </c>
      <c r="D502" s="3" t="s">
        <v>252</v>
      </c>
      <c r="E502" s="3" t="s">
        <v>22</v>
      </c>
      <c r="F502" s="3" t="s">
        <v>912</v>
      </c>
      <c r="G502" s="6">
        <v>1.1111111111111101</v>
      </c>
      <c r="H502" s="3" t="s">
        <v>1109</v>
      </c>
    </row>
    <row r="503" spans="2:8">
      <c r="C503" s="3" t="s">
        <v>770</v>
      </c>
      <c r="D503" s="3" t="s">
        <v>252</v>
      </c>
      <c r="E503" s="3" t="s">
        <v>149</v>
      </c>
    </row>
    <row r="504" spans="2:8">
      <c r="C504" s="3" t="s">
        <v>771</v>
      </c>
      <c r="D504" s="3" t="s">
        <v>252</v>
      </c>
      <c r="E504" s="3" t="s">
        <v>149</v>
      </c>
      <c r="G504" s="6" t="s">
        <v>772</v>
      </c>
      <c r="H504" s="3" t="s">
        <v>1110</v>
      </c>
    </row>
    <row r="505" spans="2:8">
      <c r="C505" s="3" t="s">
        <v>773</v>
      </c>
      <c r="D505" s="3" t="s">
        <v>252</v>
      </c>
      <c r="E505" s="3" t="s">
        <v>149</v>
      </c>
      <c r="G505" s="6" t="s">
        <v>772</v>
      </c>
      <c r="H505" s="3" t="s">
        <v>1111</v>
      </c>
    </row>
    <row r="506" spans="2:8">
      <c r="C506" s="3" t="s">
        <v>774</v>
      </c>
      <c r="D506" s="3" t="s">
        <v>252</v>
      </c>
      <c r="E506" s="3" t="s">
        <v>775</v>
      </c>
      <c r="G506" s="6"/>
    </row>
    <row r="507" spans="2:8">
      <c r="B507" s="5" t="s">
        <v>1112</v>
      </c>
      <c r="C507" s="5" t="s">
        <v>760</v>
      </c>
      <c r="D507" s="5" t="s">
        <v>252</v>
      </c>
      <c r="E507" s="5" t="s">
        <v>11</v>
      </c>
      <c r="F507" s="5"/>
      <c r="G507" s="5" t="s">
        <v>761</v>
      </c>
      <c r="H507" s="5" t="s">
        <v>1113</v>
      </c>
    </row>
    <row r="508" spans="2:8">
      <c r="B508" s="3" t="s">
        <v>1114</v>
      </c>
      <c r="C508" s="3" t="s">
        <v>767</v>
      </c>
      <c r="D508" s="3" t="s">
        <v>252</v>
      </c>
      <c r="E508" s="3" t="s">
        <v>149</v>
      </c>
      <c r="G508" s="6">
        <v>4294967295</v>
      </c>
    </row>
    <row r="509" spans="2:8">
      <c r="C509" s="3" t="s">
        <v>763</v>
      </c>
      <c r="D509" s="3" t="s">
        <v>252</v>
      </c>
      <c r="E509" s="3" t="s">
        <v>149</v>
      </c>
      <c r="G509" s="6">
        <v>4294967295</v>
      </c>
    </row>
    <row r="510" spans="2:8">
      <c r="C510" s="3" t="s">
        <v>768</v>
      </c>
      <c r="D510" s="3" t="s">
        <v>252</v>
      </c>
      <c r="E510" s="3" t="s">
        <v>149</v>
      </c>
      <c r="G510" s="6">
        <v>4294967295</v>
      </c>
    </row>
    <row r="511" spans="2:8">
      <c r="C511" s="3" t="s">
        <v>769</v>
      </c>
      <c r="D511" s="3" t="s">
        <v>252</v>
      </c>
      <c r="E511" s="3" t="s">
        <v>149</v>
      </c>
      <c r="G511" s="6">
        <v>4294967295</v>
      </c>
    </row>
    <row r="512" spans="2:8">
      <c r="C512" s="3" t="s">
        <v>770</v>
      </c>
      <c r="D512" s="3" t="s">
        <v>252</v>
      </c>
      <c r="E512" s="3" t="s">
        <v>149</v>
      </c>
    </row>
    <row r="513" spans="1:9">
      <c r="C513" s="3" t="s">
        <v>771</v>
      </c>
      <c r="D513" s="3" t="s">
        <v>252</v>
      </c>
      <c r="E513" s="3" t="s">
        <v>149</v>
      </c>
      <c r="G513" s="6" t="s">
        <v>772</v>
      </c>
    </row>
    <row r="514" spans="1:9">
      <c r="C514" s="3" t="s">
        <v>773</v>
      </c>
      <c r="D514" s="3" t="s">
        <v>252</v>
      </c>
      <c r="E514" s="3" t="s">
        <v>149</v>
      </c>
      <c r="G514" s="6" t="s">
        <v>772</v>
      </c>
    </row>
    <row r="515" spans="1:9">
      <c r="C515" s="3" t="s">
        <v>774</v>
      </c>
      <c r="D515" s="3" t="s">
        <v>252</v>
      </c>
      <c r="E515" s="3" t="s">
        <v>775</v>
      </c>
      <c r="G515" s="6"/>
    </row>
    <row r="516" spans="1:9">
      <c r="A516" s="7" t="s">
        <v>529</v>
      </c>
      <c r="B516" s="5" t="s">
        <v>1115</v>
      </c>
      <c r="C516" s="5" t="s">
        <v>760</v>
      </c>
      <c r="D516" s="5" t="s">
        <v>252</v>
      </c>
      <c r="E516" s="5" t="s">
        <v>11</v>
      </c>
      <c r="F516" s="5"/>
      <c r="G516" s="5" t="s">
        <v>761</v>
      </c>
      <c r="H516" s="22"/>
      <c r="I516" s="5"/>
    </row>
    <row r="517" spans="1:9">
      <c r="A517" s="3"/>
      <c r="B517" s="3" t="s">
        <v>1116</v>
      </c>
      <c r="C517" s="3" t="s">
        <v>1117</v>
      </c>
      <c r="D517" s="3" t="s">
        <v>252</v>
      </c>
      <c r="E517" s="3" t="s">
        <v>149</v>
      </c>
      <c r="G517" s="6">
        <v>0</v>
      </c>
      <c r="H517" s="3" t="s">
        <v>1118</v>
      </c>
    </row>
    <row r="518" spans="1:9">
      <c r="A518" s="3"/>
      <c r="B518" s="3" t="s">
        <v>1119</v>
      </c>
      <c r="C518" s="3" t="s">
        <v>1120</v>
      </c>
      <c r="D518" s="3" t="s">
        <v>252</v>
      </c>
      <c r="E518" s="3" t="s">
        <v>149</v>
      </c>
      <c r="G518" s="6">
        <v>0</v>
      </c>
    </row>
    <row r="519" spans="1:9">
      <c r="A519" s="3"/>
      <c r="B519" s="3" t="s">
        <v>1121</v>
      </c>
      <c r="C519" s="3" t="s">
        <v>1122</v>
      </c>
      <c r="D519" s="3" t="s">
        <v>252</v>
      </c>
      <c r="E519" s="3" t="s">
        <v>149</v>
      </c>
      <c r="G519" s="6">
        <v>0</v>
      </c>
    </row>
    <row r="520" spans="1:9">
      <c r="A520" s="3"/>
      <c r="B520" s="3" t="s">
        <v>1123</v>
      </c>
      <c r="C520" s="3" t="s">
        <v>1124</v>
      </c>
      <c r="D520" s="3" t="s">
        <v>252</v>
      </c>
      <c r="E520" s="3" t="s">
        <v>149</v>
      </c>
      <c r="G520" s="6">
        <v>0</v>
      </c>
    </row>
    <row r="521" spans="1:9">
      <c r="A521" s="3"/>
      <c r="B521" s="3" t="s">
        <v>1125</v>
      </c>
      <c r="C521" s="3" t="s">
        <v>1126</v>
      </c>
      <c r="D521" s="3" t="s">
        <v>252</v>
      </c>
      <c r="E521" s="3" t="s">
        <v>149</v>
      </c>
      <c r="G521" s="6">
        <v>0</v>
      </c>
    </row>
    <row r="522" spans="1:9">
      <c r="A522" s="3"/>
      <c r="B522" s="3" t="s">
        <v>1127</v>
      </c>
      <c r="C522" s="3" t="s">
        <v>1128</v>
      </c>
      <c r="D522" s="3" t="s">
        <v>252</v>
      </c>
      <c r="E522" s="3" t="s">
        <v>149</v>
      </c>
      <c r="G522" s="6">
        <v>0</v>
      </c>
    </row>
    <row r="523" spans="1:9">
      <c r="A523" s="3"/>
      <c r="B523" s="3" t="s">
        <v>1129</v>
      </c>
      <c r="C523" s="3" t="s">
        <v>1130</v>
      </c>
      <c r="D523" s="3" t="s">
        <v>252</v>
      </c>
      <c r="E523" s="3" t="s">
        <v>149</v>
      </c>
      <c r="G523" s="6">
        <v>0</v>
      </c>
    </row>
    <row r="524" spans="1:9">
      <c r="A524" s="3"/>
      <c r="B524" s="3" t="s">
        <v>1131</v>
      </c>
      <c r="C524" s="3" t="s">
        <v>1132</v>
      </c>
      <c r="D524" s="3" t="s">
        <v>252</v>
      </c>
      <c r="E524" s="3" t="s">
        <v>149</v>
      </c>
      <c r="G524" s="6">
        <v>0</v>
      </c>
    </row>
    <row r="525" spans="1:9">
      <c r="A525" s="3"/>
      <c r="C525" s="3" t="s">
        <v>1133</v>
      </c>
      <c r="D525" s="3" t="s">
        <v>252</v>
      </c>
      <c r="E525" s="3" t="s">
        <v>149</v>
      </c>
      <c r="G525" s="6">
        <v>0</v>
      </c>
    </row>
    <row r="526" spans="1:9">
      <c r="A526" s="3"/>
      <c r="C526" s="3" t="s">
        <v>1134</v>
      </c>
      <c r="D526" s="3" t="s">
        <v>252</v>
      </c>
      <c r="E526" s="3" t="s">
        <v>149</v>
      </c>
      <c r="G526" s="6">
        <v>0</v>
      </c>
    </row>
    <row r="527" spans="1:9">
      <c r="A527" s="3"/>
      <c r="C527" s="3" t="s">
        <v>1135</v>
      </c>
      <c r="D527" s="3" t="s">
        <v>252</v>
      </c>
      <c r="E527" s="3" t="s">
        <v>149</v>
      </c>
      <c r="G527" s="6">
        <v>0</v>
      </c>
    </row>
    <row r="528" spans="1:9">
      <c r="A528" s="3"/>
      <c r="C528" s="3" t="s">
        <v>1136</v>
      </c>
      <c r="D528" s="3" t="s">
        <v>252</v>
      </c>
      <c r="E528" s="3" t="s">
        <v>149</v>
      </c>
      <c r="G528" s="6">
        <v>0</v>
      </c>
    </row>
    <row r="529" spans="3:8" s="3" customFormat="1">
      <c r="C529" s="3" t="s">
        <v>1137</v>
      </c>
      <c r="D529" s="3" t="s">
        <v>252</v>
      </c>
      <c r="E529" s="3" t="s">
        <v>149</v>
      </c>
      <c r="G529" s="6">
        <v>0</v>
      </c>
    </row>
    <row r="530" spans="3:8" s="3" customFormat="1">
      <c r="C530" s="3" t="s">
        <v>1138</v>
      </c>
      <c r="D530" s="3" t="s">
        <v>252</v>
      </c>
      <c r="E530" s="3" t="s">
        <v>149</v>
      </c>
      <c r="G530" s="6">
        <v>0</v>
      </c>
    </row>
    <row r="531" spans="3:8" s="3" customFormat="1">
      <c r="C531" s="3" t="s">
        <v>1139</v>
      </c>
      <c r="D531" s="3" t="s">
        <v>252</v>
      </c>
      <c r="E531" s="3" t="s">
        <v>149</v>
      </c>
      <c r="G531" s="6">
        <v>0</v>
      </c>
    </row>
    <row r="532" spans="3:8" s="3" customFormat="1">
      <c r="C532" s="3" t="s">
        <v>1140</v>
      </c>
      <c r="D532" s="3" t="s">
        <v>252</v>
      </c>
      <c r="E532" s="3" t="s">
        <v>149</v>
      </c>
      <c r="G532" s="6">
        <v>0</v>
      </c>
    </row>
    <row r="533" spans="3:8" s="3" customFormat="1">
      <c r="C533" s="3" t="s">
        <v>1141</v>
      </c>
      <c r="D533" s="3" t="s">
        <v>252</v>
      </c>
      <c r="E533" s="3" t="s">
        <v>149</v>
      </c>
      <c r="G533" s="6">
        <v>0</v>
      </c>
    </row>
    <row r="534" spans="3:8" s="3" customFormat="1">
      <c r="C534" s="3" t="s">
        <v>1142</v>
      </c>
      <c r="D534" s="3" t="s">
        <v>252</v>
      </c>
      <c r="E534" s="3" t="s">
        <v>149</v>
      </c>
      <c r="G534" s="6">
        <v>0</v>
      </c>
    </row>
    <row r="535" spans="3:8" s="3" customFormat="1">
      <c r="C535" s="3" t="s">
        <v>1143</v>
      </c>
      <c r="D535" s="3" t="s">
        <v>252</v>
      </c>
      <c r="E535" s="3" t="s">
        <v>149</v>
      </c>
      <c r="G535" s="6">
        <v>0</v>
      </c>
      <c r="H535" s="3" t="s">
        <v>1144</v>
      </c>
    </row>
    <row r="536" spans="3:8" s="3" customFormat="1">
      <c r="C536" s="3" t="s">
        <v>1145</v>
      </c>
      <c r="D536" s="3" t="s">
        <v>252</v>
      </c>
      <c r="E536" s="3" t="s">
        <v>149</v>
      </c>
      <c r="G536" s="6">
        <v>0</v>
      </c>
    </row>
    <row r="537" spans="3:8" s="3" customFormat="1">
      <c r="C537" s="3" t="s">
        <v>1146</v>
      </c>
      <c r="D537" s="3" t="s">
        <v>252</v>
      </c>
      <c r="E537" s="3" t="s">
        <v>149</v>
      </c>
      <c r="G537" s="6">
        <v>0</v>
      </c>
    </row>
    <row r="538" spans="3:8" s="3" customFormat="1">
      <c r="C538" s="3" t="s">
        <v>1147</v>
      </c>
      <c r="D538" s="3" t="s">
        <v>252</v>
      </c>
      <c r="E538" s="3" t="s">
        <v>149</v>
      </c>
      <c r="G538" s="6">
        <v>0</v>
      </c>
    </row>
    <row r="539" spans="3:8" s="3" customFormat="1">
      <c r="C539" s="3" t="s">
        <v>1148</v>
      </c>
      <c r="D539" s="3" t="s">
        <v>252</v>
      </c>
      <c r="E539" s="3" t="s">
        <v>149</v>
      </c>
      <c r="G539" s="6">
        <v>0</v>
      </c>
    </row>
    <row r="540" spans="3:8" s="3" customFormat="1">
      <c r="C540" s="3" t="s">
        <v>1149</v>
      </c>
      <c r="D540" s="3" t="s">
        <v>252</v>
      </c>
      <c r="E540" s="3" t="s">
        <v>149</v>
      </c>
      <c r="G540" s="6">
        <v>0</v>
      </c>
    </row>
    <row r="541" spans="3:8" s="3" customFormat="1">
      <c r="C541" s="3" t="s">
        <v>1150</v>
      </c>
      <c r="D541" s="3" t="s">
        <v>252</v>
      </c>
      <c r="E541" s="3" t="s">
        <v>149</v>
      </c>
      <c r="G541" s="6">
        <v>0</v>
      </c>
    </row>
    <row r="542" spans="3:8" s="3" customFormat="1">
      <c r="C542" s="3" t="s">
        <v>1151</v>
      </c>
      <c r="D542" s="3" t="s">
        <v>252</v>
      </c>
      <c r="E542" s="3" t="s">
        <v>149</v>
      </c>
      <c r="G542" s="6">
        <v>0</v>
      </c>
    </row>
    <row r="543" spans="3:8" s="3" customFormat="1">
      <c r="C543" s="3" t="s">
        <v>1152</v>
      </c>
      <c r="D543" s="3" t="s">
        <v>252</v>
      </c>
      <c r="E543" s="3" t="s">
        <v>149</v>
      </c>
      <c r="G543" s="6">
        <v>0</v>
      </c>
    </row>
    <row r="544" spans="3:8" s="3" customFormat="1">
      <c r="C544" s="3" t="s">
        <v>1153</v>
      </c>
      <c r="D544" s="3" t="s">
        <v>258</v>
      </c>
      <c r="E544" s="3" t="s">
        <v>149</v>
      </c>
      <c r="G544" s="6">
        <v>0</v>
      </c>
    </row>
    <row r="545" spans="3:8" s="3" customFormat="1">
      <c r="C545" s="3" t="s">
        <v>1154</v>
      </c>
      <c r="D545" s="3" t="s">
        <v>258</v>
      </c>
      <c r="E545" s="3" t="s">
        <v>149</v>
      </c>
      <c r="G545" s="6">
        <v>0</v>
      </c>
    </row>
    <row r="546" spans="3:8" s="3" customFormat="1">
      <c r="C546" s="3" t="s">
        <v>1155</v>
      </c>
      <c r="D546" s="3" t="s">
        <v>258</v>
      </c>
      <c r="E546" s="3" t="s">
        <v>149</v>
      </c>
      <c r="G546" s="6">
        <v>0</v>
      </c>
    </row>
    <row r="547" spans="3:8" s="3" customFormat="1">
      <c r="C547" s="3" t="s">
        <v>1156</v>
      </c>
      <c r="D547" s="3" t="s">
        <v>258</v>
      </c>
      <c r="E547" s="3" t="s">
        <v>149</v>
      </c>
      <c r="G547" s="6">
        <v>0</v>
      </c>
    </row>
    <row r="548" spans="3:8" s="3" customFormat="1">
      <c r="C548" s="3" t="s">
        <v>1157</v>
      </c>
      <c r="D548" s="3" t="s">
        <v>258</v>
      </c>
      <c r="E548" s="3" t="s">
        <v>149</v>
      </c>
      <c r="G548" s="6">
        <v>0</v>
      </c>
    </row>
    <row r="549" spans="3:8" s="3" customFormat="1">
      <c r="C549" s="3" t="s">
        <v>1158</v>
      </c>
      <c r="D549" s="3" t="s">
        <v>258</v>
      </c>
      <c r="E549" s="3" t="s">
        <v>149</v>
      </c>
      <c r="G549" s="6">
        <v>0</v>
      </c>
    </row>
    <row r="550" spans="3:8" s="3" customFormat="1">
      <c r="C550" s="3" t="s">
        <v>1159</v>
      </c>
      <c r="D550" s="3" t="s">
        <v>258</v>
      </c>
      <c r="E550" s="3" t="s">
        <v>149</v>
      </c>
      <c r="G550" s="6">
        <v>0</v>
      </c>
    </row>
    <row r="551" spans="3:8" s="3" customFormat="1">
      <c r="C551" s="3" t="s">
        <v>1160</v>
      </c>
      <c r="D551" s="3" t="s">
        <v>252</v>
      </c>
      <c r="E551" s="3" t="s">
        <v>149</v>
      </c>
      <c r="G551" s="6">
        <v>0</v>
      </c>
    </row>
    <row r="552" spans="3:8" s="3" customFormat="1">
      <c r="C552" s="3" t="s">
        <v>1161</v>
      </c>
      <c r="D552" s="3" t="s">
        <v>252</v>
      </c>
      <c r="E552" s="3" t="s">
        <v>149</v>
      </c>
      <c r="G552" s="6">
        <v>0</v>
      </c>
    </row>
    <row r="553" spans="3:8" s="3" customFormat="1">
      <c r="C553" s="3" t="s">
        <v>1162</v>
      </c>
      <c r="D553" s="3" t="s">
        <v>252</v>
      </c>
      <c r="E553" s="3" t="s">
        <v>149</v>
      </c>
      <c r="G553" s="6">
        <v>0</v>
      </c>
    </row>
    <row r="554" spans="3:8" s="3" customFormat="1">
      <c r="C554" s="3" t="s">
        <v>1163</v>
      </c>
      <c r="D554" s="3" t="s">
        <v>258</v>
      </c>
      <c r="E554" s="3" t="s">
        <v>149</v>
      </c>
      <c r="G554" s="6">
        <v>0</v>
      </c>
    </row>
    <row r="555" spans="3:8" s="3" customFormat="1">
      <c r="C555" s="3" t="s">
        <v>1164</v>
      </c>
      <c r="D555" s="3" t="s">
        <v>252</v>
      </c>
      <c r="E555" s="3" t="s">
        <v>149</v>
      </c>
      <c r="G555" s="6">
        <v>0</v>
      </c>
      <c r="H555" s="3" t="s">
        <v>1165</v>
      </c>
    </row>
    <row r="556" spans="3:8" s="3" customFormat="1">
      <c r="C556" s="3" t="s">
        <v>1166</v>
      </c>
      <c r="D556" s="3" t="s">
        <v>252</v>
      </c>
      <c r="E556" s="3" t="s">
        <v>149</v>
      </c>
      <c r="G556" s="6">
        <v>0</v>
      </c>
    </row>
    <row r="557" spans="3:8" s="3" customFormat="1">
      <c r="C557" s="3" t="s">
        <v>1167</v>
      </c>
      <c r="D557" s="3" t="s">
        <v>252</v>
      </c>
      <c r="E557" s="3" t="s">
        <v>149</v>
      </c>
      <c r="G557" s="6">
        <v>0</v>
      </c>
    </row>
    <row r="558" spans="3:8" s="3" customFormat="1">
      <c r="C558" s="3" t="s">
        <v>1168</v>
      </c>
      <c r="D558" s="3" t="s">
        <v>252</v>
      </c>
      <c r="E558" s="3" t="s">
        <v>149</v>
      </c>
      <c r="G558" s="6">
        <v>0</v>
      </c>
    </row>
    <row r="559" spans="3:8" s="3" customFormat="1">
      <c r="C559" s="3" t="s">
        <v>1169</v>
      </c>
      <c r="D559" s="3" t="s">
        <v>252</v>
      </c>
      <c r="E559" s="3" t="s">
        <v>149</v>
      </c>
      <c r="G559" s="6">
        <v>0</v>
      </c>
    </row>
    <row r="560" spans="3:8" s="3" customFormat="1">
      <c r="C560" s="3" t="s">
        <v>1170</v>
      </c>
      <c r="D560" s="3" t="s">
        <v>252</v>
      </c>
      <c r="E560" s="3" t="s">
        <v>149</v>
      </c>
      <c r="G560" s="6">
        <v>0</v>
      </c>
    </row>
    <row r="561" spans="1:9">
      <c r="C561" s="3" t="s">
        <v>774</v>
      </c>
      <c r="D561" s="3" t="s">
        <v>252</v>
      </c>
      <c r="E561" s="3" t="s">
        <v>775</v>
      </c>
      <c r="G561" s="6"/>
    </row>
    <row r="562" spans="1:9">
      <c r="C562" s="3" t="s">
        <v>760</v>
      </c>
      <c r="D562" s="3" t="s">
        <v>252</v>
      </c>
      <c r="E562" s="3" t="s">
        <v>149</v>
      </c>
      <c r="G562" s="6"/>
    </row>
    <row r="563" spans="1:9">
      <c r="A563" s="7" t="s">
        <v>543</v>
      </c>
      <c r="B563" s="5" t="s">
        <v>1171</v>
      </c>
      <c r="C563" s="5" t="s">
        <v>1172</v>
      </c>
      <c r="D563" s="5" t="s">
        <v>252</v>
      </c>
      <c r="E563" s="5" t="s">
        <v>149</v>
      </c>
      <c r="F563" s="5"/>
      <c r="G563" s="21"/>
      <c r="H563" s="22"/>
      <c r="I563" s="5"/>
    </row>
    <row r="564" spans="1:9" ht="17" customHeight="1">
      <c r="A564" s="3"/>
      <c r="B564" s="3" t="s">
        <v>1173</v>
      </c>
      <c r="C564" s="3" t="s">
        <v>1174</v>
      </c>
      <c r="D564" s="3" t="s">
        <v>252</v>
      </c>
      <c r="E564" s="3" t="s">
        <v>149</v>
      </c>
      <c r="G564" s="6"/>
    </row>
    <row r="565" spans="1:9" ht="17" customHeight="1">
      <c r="A565" s="3"/>
      <c r="B565" s="3" t="s">
        <v>1175</v>
      </c>
      <c r="C565" s="3" t="s">
        <v>1176</v>
      </c>
      <c r="D565" s="3" t="s">
        <v>252</v>
      </c>
      <c r="E565" s="3" t="s">
        <v>149</v>
      </c>
      <c r="G565" s="6"/>
    </row>
    <row r="566" spans="1:9" ht="17" customHeight="1">
      <c r="A566" s="3"/>
      <c r="C566" s="3" t="s">
        <v>1177</v>
      </c>
      <c r="D566" s="3" t="s">
        <v>252</v>
      </c>
      <c r="E566" s="3" t="s">
        <v>149</v>
      </c>
      <c r="G566" s="6"/>
    </row>
    <row r="567" spans="1:9" ht="17" customHeight="1">
      <c r="A567" s="3"/>
      <c r="C567" s="3" t="s">
        <v>1178</v>
      </c>
      <c r="D567" s="3" t="s">
        <v>252</v>
      </c>
      <c r="E567" s="3" t="s">
        <v>149</v>
      </c>
      <c r="G567" s="6"/>
    </row>
    <row r="568" spans="1:9" ht="17" customHeight="1">
      <c r="A568" s="3"/>
      <c r="C568" s="3" t="s">
        <v>1179</v>
      </c>
      <c r="D568" s="3" t="s">
        <v>252</v>
      </c>
      <c r="E568" s="3" t="s">
        <v>149</v>
      </c>
      <c r="G568" s="6"/>
    </row>
    <row r="569" spans="1:9" ht="17" customHeight="1">
      <c r="A569" s="3"/>
      <c r="C569" s="3" t="s">
        <v>1180</v>
      </c>
      <c r="D569" s="3" t="s">
        <v>252</v>
      </c>
      <c r="E569" s="3" t="s">
        <v>149</v>
      </c>
      <c r="G569" s="6"/>
    </row>
    <row r="570" spans="1:9" ht="17" customHeight="1">
      <c r="A570" s="3"/>
      <c r="C570" s="3" t="s">
        <v>1181</v>
      </c>
      <c r="D570" s="3" t="s">
        <v>252</v>
      </c>
      <c r="E570" s="3" t="s">
        <v>149</v>
      </c>
      <c r="G570" s="6"/>
    </row>
    <row r="571" spans="1:9" ht="17" customHeight="1">
      <c r="A571" s="3"/>
      <c r="C571" s="3" t="s">
        <v>1182</v>
      </c>
      <c r="D571" s="3" t="s">
        <v>252</v>
      </c>
      <c r="E571" s="3" t="s">
        <v>149</v>
      </c>
      <c r="G571" s="6"/>
    </row>
    <row r="572" spans="1:9" ht="17" customHeight="1">
      <c r="A572" s="3"/>
      <c r="C572" s="3" t="s">
        <v>1183</v>
      </c>
      <c r="D572" s="3" t="s">
        <v>252</v>
      </c>
      <c r="E572" s="3" t="s">
        <v>149</v>
      </c>
      <c r="G572" s="6"/>
    </row>
    <row r="573" spans="1:9" ht="17" customHeight="1">
      <c r="A573" s="3"/>
      <c r="C573" s="3" t="s">
        <v>1184</v>
      </c>
      <c r="G573" s="6"/>
    </row>
    <row r="574" spans="1:9" ht="17" customHeight="1">
      <c r="A574" s="3"/>
      <c r="C574" s="3" t="s">
        <v>1185</v>
      </c>
      <c r="G574" s="6"/>
    </row>
    <row r="575" spans="1:9">
      <c r="C575" s="3" t="s">
        <v>774</v>
      </c>
      <c r="D575" s="3" t="s">
        <v>252</v>
      </c>
      <c r="E575" s="3" t="s">
        <v>775</v>
      </c>
      <c r="G575" s="6"/>
    </row>
    <row r="576" spans="1:9">
      <c r="C576" s="3" t="s">
        <v>760</v>
      </c>
      <c r="D576" s="3" t="s">
        <v>252</v>
      </c>
      <c r="E576" s="3" t="s">
        <v>149</v>
      </c>
      <c r="G576" s="6"/>
    </row>
    <row r="577" spans="1:8">
      <c r="B577" s="5" t="s">
        <v>1186</v>
      </c>
      <c r="C577" s="5" t="s">
        <v>1187</v>
      </c>
      <c r="D577" s="5" t="s">
        <v>252</v>
      </c>
      <c r="E577" s="5" t="s">
        <v>149</v>
      </c>
      <c r="F577" s="5"/>
      <c r="G577" s="5"/>
      <c r="H577" s="5"/>
    </row>
    <row r="578" spans="1:8" ht="17" customHeight="1">
      <c r="A578" s="3"/>
      <c r="B578" s="3" t="s">
        <v>1188</v>
      </c>
      <c r="C578" s="6" t="s">
        <v>1189</v>
      </c>
      <c r="D578" s="3" t="s">
        <v>252</v>
      </c>
      <c r="E578" s="3" t="s">
        <v>149</v>
      </c>
      <c r="G578" s="6"/>
    </row>
    <row r="579" spans="1:8" ht="17" customHeight="1">
      <c r="A579" s="3"/>
      <c r="B579" s="3" t="s">
        <v>1190</v>
      </c>
      <c r="C579" s="6" t="s">
        <v>1191</v>
      </c>
      <c r="D579" s="3" t="s">
        <v>252</v>
      </c>
      <c r="E579" s="3" t="s">
        <v>149</v>
      </c>
      <c r="G579" s="6"/>
    </row>
    <row r="580" spans="1:8" ht="17" customHeight="1">
      <c r="A580" s="3"/>
      <c r="C580" s="6" t="s">
        <v>1192</v>
      </c>
      <c r="D580" s="3" t="s">
        <v>252</v>
      </c>
      <c r="E580" s="3" t="s">
        <v>149</v>
      </c>
      <c r="G580" s="6"/>
    </row>
    <row r="581" spans="1:8" ht="17" customHeight="1">
      <c r="A581" s="3"/>
      <c r="C581" s="6" t="s">
        <v>1193</v>
      </c>
      <c r="D581" s="3" t="s">
        <v>252</v>
      </c>
      <c r="E581" s="3" t="s">
        <v>149</v>
      </c>
      <c r="G581" s="6"/>
    </row>
    <row r="582" spans="1:8" ht="17" customHeight="1">
      <c r="A582" s="3"/>
      <c r="C582" s="6" t="s">
        <v>1194</v>
      </c>
      <c r="D582" s="3" t="s">
        <v>252</v>
      </c>
      <c r="E582" s="3" t="s">
        <v>149</v>
      </c>
      <c r="G582" s="6"/>
    </row>
    <row r="583" spans="1:8" ht="17" customHeight="1">
      <c r="A583" s="3"/>
      <c r="C583" s="6" t="s">
        <v>1195</v>
      </c>
      <c r="D583" s="3" t="s">
        <v>252</v>
      </c>
      <c r="E583" s="3" t="s">
        <v>149</v>
      </c>
      <c r="G583" s="6"/>
    </row>
    <row r="584" spans="1:8" ht="17" customHeight="1">
      <c r="A584" s="3"/>
      <c r="C584" s="6" t="s">
        <v>1196</v>
      </c>
      <c r="D584" s="3" t="s">
        <v>252</v>
      </c>
      <c r="E584" s="3" t="s">
        <v>149</v>
      </c>
      <c r="G584" s="6"/>
    </row>
    <row r="585" spans="1:8" ht="17" customHeight="1">
      <c r="A585" s="3"/>
      <c r="C585" s="6" t="s">
        <v>1197</v>
      </c>
      <c r="D585" s="3" t="s">
        <v>252</v>
      </c>
      <c r="E585" s="3" t="s">
        <v>149</v>
      </c>
      <c r="G585" s="6"/>
    </row>
    <row r="586" spans="1:8" ht="17" customHeight="1">
      <c r="A586" s="3"/>
      <c r="C586" s="6" t="s">
        <v>1198</v>
      </c>
      <c r="D586" s="3" t="s">
        <v>252</v>
      </c>
      <c r="E586" s="3" t="s">
        <v>149</v>
      </c>
      <c r="G586" s="6"/>
    </row>
    <row r="587" spans="1:8" ht="17" customHeight="1">
      <c r="A587" s="3"/>
      <c r="C587" s="6" t="s">
        <v>1199</v>
      </c>
      <c r="D587" s="3" t="s">
        <v>252</v>
      </c>
      <c r="E587" s="3" t="s">
        <v>149</v>
      </c>
      <c r="G587" s="6"/>
    </row>
    <row r="588" spans="1:8" ht="17" customHeight="1">
      <c r="A588" s="3"/>
      <c r="C588" s="6" t="s">
        <v>1200</v>
      </c>
      <c r="D588" s="3" t="s">
        <v>252</v>
      </c>
      <c r="E588" s="3" t="s">
        <v>149</v>
      </c>
      <c r="G588" s="6"/>
    </row>
    <row r="589" spans="1:8" ht="17" customHeight="1">
      <c r="A589" s="3"/>
      <c r="C589" s="6" t="s">
        <v>1201</v>
      </c>
      <c r="D589" s="3" t="s">
        <v>252</v>
      </c>
      <c r="E589" s="3" t="s">
        <v>149</v>
      </c>
      <c r="G589" s="6"/>
    </row>
    <row r="590" spans="1:8" ht="17" customHeight="1">
      <c r="A590" s="3"/>
      <c r="C590" s="6" t="s">
        <v>1202</v>
      </c>
      <c r="D590" s="3" t="s">
        <v>252</v>
      </c>
      <c r="E590" s="3" t="s">
        <v>149</v>
      </c>
      <c r="G590" s="6"/>
    </row>
    <row r="591" spans="1:8" ht="17" customHeight="1">
      <c r="A591" s="3"/>
      <c r="C591" s="6" t="s">
        <v>1203</v>
      </c>
      <c r="D591" s="3" t="s">
        <v>252</v>
      </c>
      <c r="E591" s="3" t="s">
        <v>149</v>
      </c>
      <c r="G591" s="6"/>
    </row>
    <row r="592" spans="1:8" ht="17" customHeight="1">
      <c r="A592" s="3"/>
      <c r="C592" s="6" t="s">
        <v>1204</v>
      </c>
      <c r="D592" s="3" t="s">
        <v>252</v>
      </c>
      <c r="E592" s="3" t="s">
        <v>149</v>
      </c>
      <c r="G592" s="6"/>
    </row>
    <row r="593" spans="1:9" ht="17" customHeight="1">
      <c r="A593" s="3"/>
      <c r="C593" s="6" t="s">
        <v>1205</v>
      </c>
      <c r="D593" s="3" t="s">
        <v>252</v>
      </c>
      <c r="E593" s="3" t="s">
        <v>149</v>
      </c>
      <c r="G593" s="6"/>
    </row>
    <row r="594" spans="1:9" ht="17" customHeight="1">
      <c r="A594" s="3"/>
      <c r="C594" s="6" t="s">
        <v>1206</v>
      </c>
      <c r="D594" s="3" t="s">
        <v>252</v>
      </c>
      <c r="E594" s="3" t="s">
        <v>149</v>
      </c>
      <c r="G594" s="6"/>
    </row>
    <row r="595" spans="1:9" ht="17" customHeight="1">
      <c r="A595" s="3"/>
      <c r="C595" s="6" t="s">
        <v>1207</v>
      </c>
      <c r="D595" s="3" t="s">
        <v>252</v>
      </c>
      <c r="E595" s="3" t="s">
        <v>149</v>
      </c>
      <c r="G595" s="6"/>
    </row>
    <row r="596" spans="1:9">
      <c r="C596" s="3" t="s">
        <v>774</v>
      </c>
      <c r="D596" s="3" t="s">
        <v>252</v>
      </c>
      <c r="E596" s="3" t="s">
        <v>775</v>
      </c>
      <c r="G596" s="6"/>
    </row>
    <row r="597" spans="1:9">
      <c r="C597" s="3" t="s">
        <v>760</v>
      </c>
      <c r="D597" s="3" t="s">
        <v>252</v>
      </c>
      <c r="E597" s="3" t="s">
        <v>149</v>
      </c>
      <c r="G597" s="6"/>
    </row>
    <row r="598" spans="1:9">
      <c r="B598" s="5" t="s">
        <v>1208</v>
      </c>
      <c r="C598" s="5" t="s">
        <v>1209</v>
      </c>
      <c r="D598" s="5" t="s">
        <v>252</v>
      </c>
      <c r="E598" s="5" t="s">
        <v>149</v>
      </c>
      <c r="F598" s="5"/>
      <c r="G598" s="5"/>
      <c r="H598" s="5" t="s">
        <v>1210</v>
      </c>
    </row>
    <row r="599" spans="1:9" ht="17" customHeight="1">
      <c r="A599" s="3"/>
      <c r="B599" s="3" t="s">
        <v>1211</v>
      </c>
      <c r="C599" s="6" t="s">
        <v>1212</v>
      </c>
      <c r="D599" s="3" t="s">
        <v>252</v>
      </c>
      <c r="E599" s="3" t="s">
        <v>149</v>
      </c>
      <c r="G599" s="6"/>
    </row>
    <row r="600" spans="1:9" ht="17" customHeight="1">
      <c r="A600" s="3"/>
      <c r="B600" s="3" t="s">
        <v>1213</v>
      </c>
      <c r="C600" s="6" t="s">
        <v>1214</v>
      </c>
      <c r="D600" s="3" t="s">
        <v>252</v>
      </c>
      <c r="E600" s="3" t="s">
        <v>149</v>
      </c>
      <c r="G600" s="6"/>
    </row>
    <row r="601" spans="1:9" ht="17" customHeight="1">
      <c r="A601" s="3"/>
      <c r="C601" s="6" t="s">
        <v>1215</v>
      </c>
      <c r="D601" s="3" t="s">
        <v>252</v>
      </c>
      <c r="E601" s="3" t="s">
        <v>149</v>
      </c>
      <c r="G601" s="6"/>
    </row>
    <row r="602" spans="1:9" ht="17" customHeight="1">
      <c r="A602" s="3"/>
      <c r="C602" s="6" t="s">
        <v>1216</v>
      </c>
      <c r="D602" s="3" t="s">
        <v>252</v>
      </c>
      <c r="E602" s="3" t="s">
        <v>149</v>
      </c>
      <c r="G602" s="6"/>
    </row>
    <row r="603" spans="1:9" ht="17" customHeight="1">
      <c r="A603" s="3"/>
      <c r="C603" s="6" t="s">
        <v>1217</v>
      </c>
      <c r="D603" s="3" t="s">
        <v>252</v>
      </c>
      <c r="E603" s="3" t="s">
        <v>149</v>
      </c>
      <c r="G603" s="6"/>
    </row>
    <row r="604" spans="1:9" ht="17" customHeight="1">
      <c r="A604" s="3"/>
      <c r="C604" s="6" t="s">
        <v>1218</v>
      </c>
      <c r="D604" s="3" t="s">
        <v>252</v>
      </c>
      <c r="E604" s="3" t="s">
        <v>80</v>
      </c>
      <c r="G604" s="6"/>
    </row>
    <row r="605" spans="1:9" ht="17" customHeight="1">
      <c r="A605" s="3"/>
      <c r="C605" s="6" t="s">
        <v>1219</v>
      </c>
      <c r="D605" s="3" t="s">
        <v>252</v>
      </c>
      <c r="E605" s="3" t="s">
        <v>149</v>
      </c>
      <c r="G605" s="6"/>
    </row>
    <row r="606" spans="1:9">
      <c r="C606" s="3" t="s">
        <v>774</v>
      </c>
      <c r="D606" s="3" t="s">
        <v>252</v>
      </c>
      <c r="E606" s="3" t="s">
        <v>775</v>
      </c>
      <c r="G606" s="6"/>
    </row>
    <row r="607" spans="1:9">
      <c r="C607" s="3" t="s">
        <v>760</v>
      </c>
      <c r="D607" s="3" t="s">
        <v>252</v>
      </c>
      <c r="E607" s="3" t="s">
        <v>149</v>
      </c>
      <c r="G607" s="6"/>
    </row>
    <row r="608" spans="1:9">
      <c r="A608" s="7" t="s">
        <v>160</v>
      </c>
      <c r="B608" s="5" t="s">
        <v>1220</v>
      </c>
      <c r="C608" s="5" t="s">
        <v>760</v>
      </c>
      <c r="D608" s="5" t="s">
        <v>252</v>
      </c>
      <c r="E608" s="5" t="s">
        <v>80</v>
      </c>
      <c r="F608" s="5"/>
      <c r="G608" s="21"/>
      <c r="H608" s="22"/>
      <c r="I608" s="5"/>
    </row>
    <row r="609" spans="2:8">
      <c r="B609" s="3" t="s">
        <v>1221</v>
      </c>
      <c r="C609" s="3" t="s">
        <v>763</v>
      </c>
      <c r="D609" s="3" t="s">
        <v>252</v>
      </c>
      <c r="E609" s="3" t="s">
        <v>169</v>
      </c>
      <c r="F609" s="3" t="s">
        <v>62</v>
      </c>
    </row>
    <row r="610" spans="2:8">
      <c r="C610" s="3" t="s">
        <v>767</v>
      </c>
      <c r="D610" s="3" t="s">
        <v>252</v>
      </c>
      <c r="E610" s="3" t="s">
        <v>169</v>
      </c>
      <c r="F610" s="3" t="s">
        <v>62</v>
      </c>
    </row>
    <row r="611" spans="2:8">
      <c r="C611" s="3" t="s">
        <v>768</v>
      </c>
      <c r="D611" s="3" t="s">
        <v>252</v>
      </c>
      <c r="E611" s="3" t="s">
        <v>169</v>
      </c>
      <c r="F611" s="3" t="s">
        <v>62</v>
      </c>
    </row>
    <row r="612" spans="2:8">
      <c r="C612" s="3" t="s">
        <v>769</v>
      </c>
      <c r="D612" s="3" t="s">
        <v>252</v>
      </c>
      <c r="E612" s="3" t="s">
        <v>169</v>
      </c>
      <c r="F612" s="3" t="s">
        <v>62</v>
      </c>
    </row>
    <row r="613" spans="2:8">
      <c r="C613" s="3" t="s">
        <v>770</v>
      </c>
      <c r="D613" s="3" t="s">
        <v>252</v>
      </c>
      <c r="E613" s="3" t="s">
        <v>321</v>
      </c>
    </row>
    <row r="614" spans="2:8">
      <c r="C614" s="3" t="s">
        <v>771</v>
      </c>
      <c r="D614" s="3" t="s">
        <v>258</v>
      </c>
      <c r="E614" s="3" t="s">
        <v>80</v>
      </c>
    </row>
    <row r="615" spans="2:8">
      <c r="C615" s="3" t="s">
        <v>773</v>
      </c>
      <c r="D615" s="3" t="s">
        <v>258</v>
      </c>
      <c r="E615" s="3" t="s">
        <v>80</v>
      </c>
    </row>
    <row r="616" spans="2:8">
      <c r="C616" s="3" t="s">
        <v>774</v>
      </c>
      <c r="D616" s="3" t="s">
        <v>252</v>
      </c>
      <c r="E616" s="3" t="s">
        <v>775</v>
      </c>
      <c r="G616" s="6"/>
    </row>
    <row r="617" spans="2:8">
      <c r="B617" s="5" t="s">
        <v>1222</v>
      </c>
      <c r="C617" s="5" t="s">
        <v>760</v>
      </c>
      <c r="D617" s="5" t="s">
        <v>252</v>
      </c>
      <c r="E617" s="5" t="s">
        <v>80</v>
      </c>
      <c r="F617" s="5"/>
      <c r="G617" s="5"/>
      <c r="H617" s="5"/>
    </row>
    <row r="618" spans="2:8">
      <c r="B618" s="3" t="s">
        <v>1223</v>
      </c>
      <c r="C618" s="3" t="s">
        <v>763</v>
      </c>
      <c r="D618" s="3" t="s">
        <v>252</v>
      </c>
      <c r="E618" s="3" t="s">
        <v>169</v>
      </c>
      <c r="F618" s="3" t="s">
        <v>62</v>
      </c>
    </row>
    <row r="619" spans="2:8">
      <c r="C619" s="3" t="s">
        <v>767</v>
      </c>
      <c r="D619" s="3" t="s">
        <v>252</v>
      </c>
      <c r="E619" s="3" t="s">
        <v>169</v>
      </c>
      <c r="F619" s="3" t="s">
        <v>62</v>
      </c>
    </row>
    <row r="620" spans="2:8">
      <c r="C620" s="3" t="s">
        <v>768</v>
      </c>
      <c r="D620" s="3" t="s">
        <v>252</v>
      </c>
      <c r="E620" s="3" t="s">
        <v>169</v>
      </c>
      <c r="F620" s="3" t="s">
        <v>62</v>
      </c>
    </row>
    <row r="621" spans="2:8">
      <c r="C621" s="3" t="s">
        <v>769</v>
      </c>
      <c r="D621" s="3" t="s">
        <v>252</v>
      </c>
      <c r="E621" s="3" t="s">
        <v>169</v>
      </c>
      <c r="F621" s="3" t="s">
        <v>62</v>
      </c>
    </row>
    <row r="622" spans="2:8">
      <c r="C622" s="3" t="s">
        <v>770</v>
      </c>
      <c r="D622" s="3" t="s">
        <v>252</v>
      </c>
      <c r="E622" s="3" t="s">
        <v>321</v>
      </c>
    </row>
    <row r="623" spans="2:8">
      <c r="C623" s="3" t="s">
        <v>771</v>
      </c>
      <c r="D623" s="3" t="s">
        <v>258</v>
      </c>
      <c r="E623" s="3" t="s">
        <v>80</v>
      </c>
    </row>
    <row r="624" spans="2:8">
      <c r="C624" s="3" t="s">
        <v>773</v>
      </c>
      <c r="D624" s="3" t="s">
        <v>258</v>
      </c>
      <c r="E624" s="3" t="s">
        <v>80</v>
      </c>
    </row>
    <row r="625" spans="2:8">
      <c r="C625" s="3" t="s">
        <v>774</v>
      </c>
      <c r="D625" s="3" t="s">
        <v>252</v>
      </c>
      <c r="E625" s="3" t="s">
        <v>775</v>
      </c>
      <c r="G625" s="6"/>
    </row>
    <row r="626" spans="2:8">
      <c r="B626" s="5" t="s">
        <v>1224</v>
      </c>
      <c r="C626" s="5" t="s">
        <v>760</v>
      </c>
      <c r="D626" s="5" t="s">
        <v>252</v>
      </c>
      <c r="E626" s="5" t="s">
        <v>80</v>
      </c>
      <c r="F626" s="5"/>
      <c r="G626" s="5"/>
      <c r="H626" s="5"/>
    </row>
    <row r="627" spans="2:8">
      <c r="B627" s="3" t="s">
        <v>1225</v>
      </c>
      <c r="C627" s="3" t="s">
        <v>763</v>
      </c>
      <c r="D627" s="3" t="s">
        <v>252</v>
      </c>
      <c r="E627" s="3" t="s">
        <v>169</v>
      </c>
      <c r="F627" s="3" t="s">
        <v>62</v>
      </c>
    </row>
    <row r="628" spans="2:8">
      <c r="C628" s="3" t="s">
        <v>767</v>
      </c>
      <c r="D628" s="3" t="s">
        <v>252</v>
      </c>
      <c r="E628" s="3" t="s">
        <v>169</v>
      </c>
      <c r="F628" s="3" t="s">
        <v>62</v>
      </c>
    </row>
    <row r="629" spans="2:8">
      <c r="C629" s="3" t="s">
        <v>768</v>
      </c>
      <c r="D629" s="3" t="s">
        <v>252</v>
      </c>
      <c r="E629" s="3" t="s">
        <v>169</v>
      </c>
      <c r="F629" s="3" t="s">
        <v>62</v>
      </c>
    </row>
    <row r="630" spans="2:8">
      <c r="C630" s="3" t="s">
        <v>769</v>
      </c>
      <c r="D630" s="3" t="s">
        <v>252</v>
      </c>
      <c r="E630" s="3" t="s">
        <v>169</v>
      </c>
      <c r="F630" s="3" t="s">
        <v>62</v>
      </c>
    </row>
    <row r="631" spans="2:8">
      <c r="C631" s="3" t="s">
        <v>770</v>
      </c>
      <c r="D631" s="3" t="s">
        <v>252</v>
      </c>
      <c r="E631" s="3" t="s">
        <v>321</v>
      </c>
    </row>
    <row r="632" spans="2:8">
      <c r="C632" s="3" t="s">
        <v>771</v>
      </c>
      <c r="D632" s="3" t="s">
        <v>258</v>
      </c>
      <c r="E632" s="3" t="s">
        <v>80</v>
      </c>
    </row>
    <row r="633" spans="2:8">
      <c r="C633" s="3" t="s">
        <v>773</v>
      </c>
      <c r="D633" s="3" t="s">
        <v>258</v>
      </c>
      <c r="E633" s="3" t="s">
        <v>80</v>
      </c>
    </row>
    <row r="634" spans="2:8">
      <c r="C634" s="3" t="s">
        <v>774</v>
      </c>
      <c r="D634" s="3" t="s">
        <v>252</v>
      </c>
      <c r="E634" s="3" t="s">
        <v>775</v>
      </c>
      <c r="G634" s="6"/>
    </row>
    <row r="635" spans="2:8">
      <c r="B635" s="5" t="s">
        <v>1226</v>
      </c>
      <c r="C635" s="5" t="s">
        <v>760</v>
      </c>
      <c r="D635" s="5" t="s">
        <v>252</v>
      </c>
      <c r="E635" s="5" t="s">
        <v>80</v>
      </c>
      <c r="F635" s="5"/>
      <c r="G635" s="5"/>
      <c r="H635" s="5"/>
    </row>
    <row r="636" spans="2:8">
      <c r="B636" s="3" t="s">
        <v>1227</v>
      </c>
      <c r="C636" s="3" t="s">
        <v>763</v>
      </c>
      <c r="D636" s="3" t="s">
        <v>252</v>
      </c>
      <c r="E636" s="3" t="s">
        <v>169</v>
      </c>
      <c r="F636" s="3" t="s">
        <v>62</v>
      </c>
    </row>
    <row r="637" spans="2:8">
      <c r="C637" s="3" t="s">
        <v>767</v>
      </c>
      <c r="D637" s="3" t="s">
        <v>252</v>
      </c>
      <c r="E637" s="3" t="s">
        <v>169</v>
      </c>
      <c r="F637" s="3" t="s">
        <v>62</v>
      </c>
    </row>
    <row r="638" spans="2:8">
      <c r="C638" s="3" t="s">
        <v>768</v>
      </c>
      <c r="D638" s="3" t="s">
        <v>252</v>
      </c>
      <c r="E638" s="3" t="s">
        <v>169</v>
      </c>
      <c r="F638" s="3" t="s">
        <v>62</v>
      </c>
    </row>
    <row r="639" spans="2:8">
      <c r="C639" s="3" t="s">
        <v>769</v>
      </c>
      <c r="D639" s="3" t="s">
        <v>252</v>
      </c>
      <c r="E639" s="3" t="s">
        <v>169</v>
      </c>
      <c r="F639" s="3" t="s">
        <v>62</v>
      </c>
    </row>
    <row r="640" spans="2:8">
      <c r="C640" s="3" t="s">
        <v>770</v>
      </c>
      <c r="D640" s="3" t="s">
        <v>252</v>
      </c>
      <c r="E640" s="3" t="s">
        <v>321</v>
      </c>
    </row>
    <row r="641" spans="2:8">
      <c r="C641" s="3" t="s">
        <v>771</v>
      </c>
      <c r="D641" s="3" t="s">
        <v>258</v>
      </c>
      <c r="E641" s="3" t="s">
        <v>80</v>
      </c>
    </row>
    <row r="642" spans="2:8">
      <c r="C642" s="3" t="s">
        <v>773</v>
      </c>
      <c r="D642" s="3" t="s">
        <v>258</v>
      </c>
      <c r="E642" s="3" t="s">
        <v>80</v>
      </c>
    </row>
    <row r="643" spans="2:8">
      <c r="C643" s="3" t="s">
        <v>774</v>
      </c>
      <c r="D643" s="3" t="s">
        <v>252</v>
      </c>
      <c r="E643" s="3" t="s">
        <v>775</v>
      </c>
      <c r="G643" s="6"/>
    </row>
    <row r="644" spans="2:8">
      <c r="B644" s="5" t="s">
        <v>1228</v>
      </c>
      <c r="C644" s="5" t="s">
        <v>760</v>
      </c>
      <c r="D644" s="5" t="s">
        <v>252</v>
      </c>
      <c r="E644" s="5" t="s">
        <v>80</v>
      </c>
      <c r="F644" s="5"/>
      <c r="G644" s="5"/>
      <c r="H644" s="5"/>
    </row>
    <row r="645" spans="2:8">
      <c r="B645" s="3" t="s">
        <v>1229</v>
      </c>
      <c r="C645" s="3" t="s">
        <v>763</v>
      </c>
      <c r="D645" s="3" t="s">
        <v>252</v>
      </c>
      <c r="E645" s="3" t="s">
        <v>169</v>
      </c>
      <c r="F645" s="3" t="s">
        <v>62</v>
      </c>
    </row>
    <row r="646" spans="2:8">
      <c r="C646" s="3" t="s">
        <v>767</v>
      </c>
      <c r="D646" s="3" t="s">
        <v>252</v>
      </c>
      <c r="E646" s="3" t="s">
        <v>169</v>
      </c>
      <c r="F646" s="3" t="s">
        <v>62</v>
      </c>
    </row>
    <row r="647" spans="2:8">
      <c r="C647" s="3" t="s">
        <v>768</v>
      </c>
      <c r="D647" s="3" t="s">
        <v>252</v>
      </c>
      <c r="E647" s="3" t="s">
        <v>169</v>
      </c>
      <c r="F647" s="3" t="s">
        <v>62</v>
      </c>
    </row>
    <row r="648" spans="2:8">
      <c r="C648" s="3" t="s">
        <v>769</v>
      </c>
      <c r="D648" s="3" t="s">
        <v>252</v>
      </c>
      <c r="E648" s="3" t="s">
        <v>169</v>
      </c>
      <c r="F648" s="3" t="s">
        <v>62</v>
      </c>
    </row>
    <row r="649" spans="2:8">
      <c r="C649" s="3" t="s">
        <v>770</v>
      </c>
      <c r="D649" s="3" t="s">
        <v>252</v>
      </c>
      <c r="E649" s="3" t="s">
        <v>321</v>
      </c>
    </row>
    <row r="650" spans="2:8">
      <c r="C650" s="3" t="s">
        <v>771</v>
      </c>
      <c r="D650" s="3" t="s">
        <v>258</v>
      </c>
      <c r="E650" s="3" t="s">
        <v>80</v>
      </c>
    </row>
    <row r="651" spans="2:8">
      <c r="C651" s="3" t="s">
        <v>773</v>
      </c>
      <c r="D651" s="3" t="s">
        <v>258</v>
      </c>
      <c r="E651" s="3" t="s">
        <v>80</v>
      </c>
    </row>
    <row r="652" spans="2:8">
      <c r="C652" s="3" t="s">
        <v>774</v>
      </c>
      <c r="D652" s="3" t="s">
        <v>252</v>
      </c>
      <c r="E652" s="3" t="s">
        <v>775</v>
      </c>
      <c r="G652" s="6"/>
    </row>
    <row r="653" spans="2:8">
      <c r="B653" s="5" t="s">
        <v>1230</v>
      </c>
      <c r="C653" s="5" t="s">
        <v>760</v>
      </c>
      <c r="D653" s="5" t="s">
        <v>252</v>
      </c>
      <c r="E653" s="5" t="s">
        <v>80</v>
      </c>
      <c r="F653" s="5"/>
      <c r="G653" s="5"/>
      <c r="H653" s="5"/>
    </row>
    <row r="654" spans="2:8">
      <c r="B654" s="3" t="s">
        <v>1231</v>
      </c>
      <c r="C654" s="3" t="s">
        <v>763</v>
      </c>
      <c r="D654" s="3" t="s">
        <v>252</v>
      </c>
      <c r="E654" s="3" t="s">
        <v>169</v>
      </c>
      <c r="F654" s="3" t="s">
        <v>62</v>
      </c>
    </row>
    <row r="655" spans="2:8">
      <c r="C655" s="3" t="s">
        <v>767</v>
      </c>
      <c r="D655" s="3" t="s">
        <v>252</v>
      </c>
      <c r="E655" s="3" t="s">
        <v>169</v>
      </c>
      <c r="F655" s="3" t="s">
        <v>62</v>
      </c>
    </row>
    <row r="656" spans="2:8">
      <c r="C656" s="3" t="s">
        <v>768</v>
      </c>
      <c r="D656" s="3" t="s">
        <v>252</v>
      </c>
      <c r="E656" s="3" t="s">
        <v>169</v>
      </c>
      <c r="F656" s="3" t="s">
        <v>62</v>
      </c>
    </row>
    <row r="657" spans="1:9">
      <c r="C657" s="3" t="s">
        <v>769</v>
      </c>
      <c r="D657" s="3" t="s">
        <v>252</v>
      </c>
      <c r="E657" s="3" t="s">
        <v>169</v>
      </c>
      <c r="F657" s="3" t="s">
        <v>62</v>
      </c>
    </row>
    <row r="658" spans="1:9">
      <c r="C658" s="3" t="s">
        <v>770</v>
      </c>
      <c r="D658" s="3" t="s">
        <v>252</v>
      </c>
      <c r="E658" s="3" t="s">
        <v>321</v>
      </c>
    </row>
    <row r="659" spans="1:9">
      <c r="C659" s="3" t="s">
        <v>771</v>
      </c>
      <c r="D659" s="3" t="s">
        <v>258</v>
      </c>
      <c r="E659" s="3" t="s">
        <v>80</v>
      </c>
    </row>
    <row r="660" spans="1:9">
      <c r="C660" s="3" t="s">
        <v>773</v>
      </c>
      <c r="D660" s="3" t="s">
        <v>258</v>
      </c>
      <c r="E660" s="3" t="s">
        <v>80</v>
      </c>
    </row>
    <row r="661" spans="1:9">
      <c r="C661" s="3" t="s">
        <v>774</v>
      </c>
      <c r="D661" s="3" t="s">
        <v>252</v>
      </c>
      <c r="E661" s="3" t="s">
        <v>775</v>
      </c>
      <c r="G661" s="6"/>
    </row>
    <row r="662" spans="1:9">
      <c r="A662" s="7" t="s">
        <v>155</v>
      </c>
      <c r="B662" s="5" t="s">
        <v>1232</v>
      </c>
      <c r="C662" s="5" t="s">
        <v>760</v>
      </c>
      <c r="D662" s="5" t="s">
        <v>252</v>
      </c>
      <c r="E662" s="5" t="s">
        <v>80</v>
      </c>
      <c r="F662" s="5"/>
      <c r="G662" s="21"/>
      <c r="H662" s="22"/>
      <c r="I662" s="5"/>
    </row>
    <row r="663" spans="1:9">
      <c r="B663" s="3" t="s">
        <v>1233</v>
      </c>
      <c r="C663" s="3" t="s">
        <v>763</v>
      </c>
      <c r="D663" s="3" t="s">
        <v>252</v>
      </c>
      <c r="E663" s="3" t="s">
        <v>169</v>
      </c>
      <c r="F663" s="3" t="s">
        <v>62</v>
      </c>
    </row>
    <row r="664" spans="1:9">
      <c r="C664" s="3" t="s">
        <v>767</v>
      </c>
      <c r="D664" s="3" t="s">
        <v>252</v>
      </c>
      <c r="E664" s="3" t="s">
        <v>169</v>
      </c>
      <c r="F664" s="3" t="s">
        <v>62</v>
      </c>
    </row>
    <row r="665" spans="1:9">
      <c r="C665" s="3" t="s">
        <v>768</v>
      </c>
      <c r="D665" s="3" t="s">
        <v>252</v>
      </c>
      <c r="E665" s="3" t="s">
        <v>169</v>
      </c>
      <c r="F665" s="3" t="s">
        <v>62</v>
      </c>
    </row>
    <row r="666" spans="1:9">
      <c r="C666" s="3" t="s">
        <v>769</v>
      </c>
      <c r="D666" s="3" t="s">
        <v>252</v>
      </c>
      <c r="E666" s="3" t="s">
        <v>169</v>
      </c>
      <c r="F666" s="3" t="s">
        <v>62</v>
      </c>
    </row>
    <row r="667" spans="1:9">
      <c r="C667" s="3" t="s">
        <v>770</v>
      </c>
      <c r="D667" s="3" t="s">
        <v>252</v>
      </c>
      <c r="E667" s="3" t="s">
        <v>321</v>
      </c>
    </row>
    <row r="668" spans="1:9">
      <c r="C668" s="3" t="s">
        <v>771</v>
      </c>
      <c r="D668" s="3" t="s">
        <v>258</v>
      </c>
      <c r="E668" s="3" t="s">
        <v>80</v>
      </c>
    </row>
    <row r="669" spans="1:9">
      <c r="C669" s="3" t="s">
        <v>773</v>
      </c>
      <c r="D669" s="3" t="s">
        <v>258</v>
      </c>
      <c r="E669" s="3" t="s">
        <v>80</v>
      </c>
    </row>
    <row r="670" spans="1:9">
      <c r="C670" s="3" t="s">
        <v>774</v>
      </c>
      <c r="D670" s="3" t="s">
        <v>252</v>
      </c>
      <c r="E670" s="3" t="s">
        <v>775</v>
      </c>
      <c r="G670" s="6"/>
    </row>
    <row r="671" spans="1:9">
      <c r="B671" s="5" t="s">
        <v>1234</v>
      </c>
      <c r="C671" s="5" t="s">
        <v>760</v>
      </c>
      <c r="D671" s="5" t="s">
        <v>252</v>
      </c>
      <c r="E671" s="5" t="s">
        <v>80</v>
      </c>
      <c r="F671" s="5"/>
      <c r="G671" s="5"/>
      <c r="H671" s="5"/>
    </row>
    <row r="672" spans="1:9">
      <c r="B672" s="3" t="s">
        <v>1235</v>
      </c>
      <c r="C672" s="3" t="s">
        <v>763</v>
      </c>
      <c r="D672" s="3" t="s">
        <v>252</v>
      </c>
      <c r="E672" s="3" t="s">
        <v>169</v>
      </c>
      <c r="F672" s="3" t="s">
        <v>62</v>
      </c>
    </row>
    <row r="673" spans="2:8">
      <c r="C673" s="3" t="s">
        <v>767</v>
      </c>
      <c r="D673" s="3" t="s">
        <v>252</v>
      </c>
      <c r="E673" s="3" t="s">
        <v>169</v>
      </c>
      <c r="F673" s="3" t="s">
        <v>62</v>
      </c>
    </row>
    <row r="674" spans="2:8">
      <c r="C674" s="3" t="s">
        <v>768</v>
      </c>
      <c r="D674" s="3" t="s">
        <v>252</v>
      </c>
      <c r="E674" s="3" t="s">
        <v>169</v>
      </c>
      <c r="F674" s="3" t="s">
        <v>62</v>
      </c>
    </row>
    <row r="675" spans="2:8">
      <c r="C675" s="3" t="s">
        <v>769</v>
      </c>
      <c r="D675" s="3" t="s">
        <v>252</v>
      </c>
      <c r="E675" s="3" t="s">
        <v>169</v>
      </c>
      <c r="F675" s="3" t="s">
        <v>62</v>
      </c>
    </row>
    <row r="676" spans="2:8">
      <c r="C676" s="3" t="s">
        <v>770</v>
      </c>
      <c r="D676" s="3" t="s">
        <v>252</v>
      </c>
      <c r="E676" s="3" t="s">
        <v>321</v>
      </c>
    </row>
    <row r="677" spans="2:8">
      <c r="C677" s="3" t="s">
        <v>771</v>
      </c>
      <c r="D677" s="3" t="s">
        <v>258</v>
      </c>
      <c r="E677" s="3" t="s">
        <v>80</v>
      </c>
    </row>
    <row r="678" spans="2:8">
      <c r="C678" s="3" t="s">
        <v>773</v>
      </c>
      <c r="D678" s="3" t="s">
        <v>258</v>
      </c>
      <c r="E678" s="3" t="s">
        <v>80</v>
      </c>
    </row>
    <row r="679" spans="2:8">
      <c r="C679" s="3" t="s">
        <v>774</v>
      </c>
      <c r="D679" s="3" t="s">
        <v>252</v>
      </c>
      <c r="E679" s="3" t="s">
        <v>775</v>
      </c>
      <c r="G679" s="6"/>
    </row>
    <row r="680" spans="2:8">
      <c r="B680" s="5" t="s">
        <v>1236</v>
      </c>
      <c r="C680" s="5" t="s">
        <v>760</v>
      </c>
      <c r="D680" s="5" t="s">
        <v>252</v>
      </c>
      <c r="E680" s="5" t="s">
        <v>80</v>
      </c>
      <c r="F680" s="5"/>
      <c r="G680" s="5"/>
      <c r="H680" s="5"/>
    </row>
    <row r="681" spans="2:8">
      <c r="B681" s="3" t="s">
        <v>1237</v>
      </c>
      <c r="C681" s="3" t="s">
        <v>763</v>
      </c>
      <c r="D681" s="3" t="s">
        <v>252</v>
      </c>
      <c r="E681" s="3" t="s">
        <v>169</v>
      </c>
      <c r="F681" s="3" t="s">
        <v>62</v>
      </c>
    </row>
    <row r="682" spans="2:8">
      <c r="C682" s="3" t="s">
        <v>767</v>
      </c>
      <c r="D682" s="3" t="s">
        <v>252</v>
      </c>
      <c r="E682" s="3" t="s">
        <v>169</v>
      </c>
      <c r="F682" s="3" t="s">
        <v>62</v>
      </c>
    </row>
    <row r="683" spans="2:8">
      <c r="C683" s="3" t="s">
        <v>768</v>
      </c>
      <c r="D683" s="3" t="s">
        <v>252</v>
      </c>
      <c r="E683" s="3" t="s">
        <v>169</v>
      </c>
      <c r="F683" s="3" t="s">
        <v>62</v>
      </c>
    </row>
    <row r="684" spans="2:8">
      <c r="C684" s="3" t="s">
        <v>769</v>
      </c>
      <c r="D684" s="3" t="s">
        <v>252</v>
      </c>
      <c r="E684" s="3" t="s">
        <v>169</v>
      </c>
      <c r="F684" s="3" t="s">
        <v>62</v>
      </c>
    </row>
    <row r="685" spans="2:8">
      <c r="C685" s="3" t="s">
        <v>770</v>
      </c>
      <c r="D685" s="3" t="s">
        <v>252</v>
      </c>
      <c r="E685" s="3" t="s">
        <v>321</v>
      </c>
    </row>
    <row r="686" spans="2:8">
      <c r="C686" s="3" t="s">
        <v>771</v>
      </c>
      <c r="D686" s="3" t="s">
        <v>258</v>
      </c>
      <c r="E686" s="3" t="s">
        <v>80</v>
      </c>
    </row>
    <row r="687" spans="2:8">
      <c r="C687" s="3" t="s">
        <v>773</v>
      </c>
      <c r="D687" s="3" t="s">
        <v>258</v>
      </c>
      <c r="E687" s="3" t="s">
        <v>80</v>
      </c>
    </row>
    <row r="688" spans="2:8">
      <c r="C688" s="3" t="s">
        <v>774</v>
      </c>
      <c r="D688" s="3" t="s">
        <v>252</v>
      </c>
      <c r="E688" s="3" t="s">
        <v>775</v>
      </c>
      <c r="G688" s="6"/>
    </row>
    <row r="689" spans="2:8">
      <c r="B689" s="5" t="s">
        <v>1238</v>
      </c>
      <c r="C689" s="5" t="s">
        <v>760</v>
      </c>
      <c r="D689" s="5" t="s">
        <v>252</v>
      </c>
      <c r="E689" s="5" t="s">
        <v>80</v>
      </c>
      <c r="F689" s="5"/>
      <c r="G689" s="5"/>
      <c r="H689" s="5"/>
    </row>
    <row r="690" spans="2:8">
      <c r="B690" s="3" t="s">
        <v>1239</v>
      </c>
      <c r="C690" s="3" t="s">
        <v>763</v>
      </c>
      <c r="D690" s="3" t="s">
        <v>252</v>
      </c>
      <c r="E690" s="3" t="s">
        <v>169</v>
      </c>
      <c r="F690" s="3" t="s">
        <v>62</v>
      </c>
    </row>
    <row r="691" spans="2:8">
      <c r="C691" s="3" t="s">
        <v>767</v>
      </c>
      <c r="D691" s="3" t="s">
        <v>252</v>
      </c>
      <c r="E691" s="3" t="s">
        <v>169</v>
      </c>
      <c r="F691" s="3" t="s">
        <v>62</v>
      </c>
    </row>
    <row r="692" spans="2:8">
      <c r="C692" s="3" t="s">
        <v>768</v>
      </c>
      <c r="D692" s="3" t="s">
        <v>252</v>
      </c>
      <c r="E692" s="3" t="s">
        <v>169</v>
      </c>
      <c r="F692" s="3" t="s">
        <v>62</v>
      </c>
    </row>
    <row r="693" spans="2:8">
      <c r="C693" s="3" t="s">
        <v>769</v>
      </c>
      <c r="D693" s="3" t="s">
        <v>252</v>
      </c>
      <c r="E693" s="3" t="s">
        <v>169</v>
      </c>
      <c r="F693" s="3" t="s">
        <v>62</v>
      </c>
    </row>
    <row r="694" spans="2:8">
      <c r="C694" s="3" t="s">
        <v>770</v>
      </c>
      <c r="D694" s="3" t="s">
        <v>252</v>
      </c>
      <c r="E694" s="3" t="s">
        <v>321</v>
      </c>
    </row>
    <row r="695" spans="2:8">
      <c r="C695" s="3" t="s">
        <v>771</v>
      </c>
      <c r="D695" s="3" t="s">
        <v>258</v>
      </c>
      <c r="E695" s="3" t="s">
        <v>80</v>
      </c>
    </row>
    <row r="696" spans="2:8">
      <c r="C696" s="3" t="s">
        <v>773</v>
      </c>
      <c r="D696" s="3" t="s">
        <v>258</v>
      </c>
      <c r="E696" s="3" t="s">
        <v>80</v>
      </c>
    </row>
    <row r="697" spans="2:8">
      <c r="C697" s="3" t="s">
        <v>774</v>
      </c>
      <c r="D697" s="3" t="s">
        <v>252</v>
      </c>
      <c r="E697" s="3" t="s">
        <v>775</v>
      </c>
      <c r="G697" s="6"/>
    </row>
    <row r="698" spans="2:8">
      <c r="B698" s="5" t="s">
        <v>1240</v>
      </c>
      <c r="C698" s="5" t="s">
        <v>760</v>
      </c>
      <c r="D698" s="5" t="s">
        <v>252</v>
      </c>
      <c r="E698" s="5" t="s">
        <v>80</v>
      </c>
      <c r="F698" s="5"/>
      <c r="G698" s="5"/>
      <c r="H698" s="5"/>
    </row>
    <row r="699" spans="2:8">
      <c r="B699" s="3" t="s">
        <v>1241</v>
      </c>
      <c r="C699" s="3" t="s">
        <v>763</v>
      </c>
      <c r="D699" s="3" t="s">
        <v>252</v>
      </c>
      <c r="E699" s="3" t="s">
        <v>169</v>
      </c>
      <c r="F699" s="3" t="s">
        <v>62</v>
      </c>
    </row>
    <row r="700" spans="2:8">
      <c r="C700" s="3" t="s">
        <v>767</v>
      </c>
      <c r="D700" s="3" t="s">
        <v>252</v>
      </c>
      <c r="E700" s="3" t="s">
        <v>169</v>
      </c>
      <c r="F700" s="3" t="s">
        <v>62</v>
      </c>
    </row>
    <row r="701" spans="2:8">
      <c r="C701" s="3" t="s">
        <v>768</v>
      </c>
      <c r="D701" s="3" t="s">
        <v>252</v>
      </c>
      <c r="E701" s="3" t="s">
        <v>169</v>
      </c>
      <c r="F701" s="3" t="s">
        <v>62</v>
      </c>
    </row>
    <row r="702" spans="2:8">
      <c r="C702" s="3" t="s">
        <v>769</v>
      </c>
      <c r="D702" s="3" t="s">
        <v>252</v>
      </c>
      <c r="E702" s="3" t="s">
        <v>169</v>
      </c>
      <c r="F702" s="3" t="s">
        <v>62</v>
      </c>
    </row>
    <row r="703" spans="2:8">
      <c r="C703" s="3" t="s">
        <v>770</v>
      </c>
      <c r="D703" s="3" t="s">
        <v>252</v>
      </c>
      <c r="E703" s="3" t="s">
        <v>321</v>
      </c>
    </row>
    <row r="704" spans="2:8">
      <c r="C704" s="3" t="s">
        <v>771</v>
      </c>
      <c r="D704" s="3" t="s">
        <v>258</v>
      </c>
      <c r="E704" s="3" t="s">
        <v>80</v>
      </c>
    </row>
    <row r="705" spans="2:8">
      <c r="C705" s="3" t="s">
        <v>773</v>
      </c>
      <c r="D705" s="3" t="s">
        <v>258</v>
      </c>
      <c r="E705" s="3" t="s">
        <v>80</v>
      </c>
    </row>
    <row r="706" spans="2:8">
      <c r="C706" s="3" t="s">
        <v>774</v>
      </c>
      <c r="D706" s="3" t="s">
        <v>252</v>
      </c>
      <c r="E706" s="3" t="s">
        <v>775</v>
      </c>
      <c r="G706" s="6"/>
    </row>
    <row r="707" spans="2:8">
      <c r="B707" s="5" t="s">
        <v>1242</v>
      </c>
      <c r="C707" s="5" t="s">
        <v>760</v>
      </c>
      <c r="D707" s="5" t="s">
        <v>258</v>
      </c>
      <c r="E707" s="5" t="s">
        <v>80</v>
      </c>
      <c r="F707" s="5"/>
      <c r="G707" s="5"/>
      <c r="H707" s="5"/>
    </row>
    <row r="708" spans="2:8">
      <c r="B708" s="3" t="s">
        <v>1241</v>
      </c>
      <c r="C708" s="3" t="s">
        <v>763</v>
      </c>
      <c r="D708" s="3" t="s">
        <v>258</v>
      </c>
      <c r="E708" s="3" t="s">
        <v>169</v>
      </c>
      <c r="F708" s="3" t="s">
        <v>62</v>
      </c>
    </row>
    <row r="709" spans="2:8">
      <c r="C709" s="3" t="s">
        <v>767</v>
      </c>
      <c r="D709" s="3" t="s">
        <v>258</v>
      </c>
      <c r="E709" s="3" t="s">
        <v>169</v>
      </c>
      <c r="F709" s="3" t="s">
        <v>62</v>
      </c>
    </row>
    <row r="710" spans="2:8">
      <c r="C710" s="3" t="s">
        <v>768</v>
      </c>
      <c r="D710" s="3" t="s">
        <v>258</v>
      </c>
      <c r="E710" s="3" t="s">
        <v>169</v>
      </c>
      <c r="F710" s="3" t="s">
        <v>62</v>
      </c>
    </row>
    <row r="711" spans="2:8">
      <c r="C711" s="3" t="s">
        <v>769</v>
      </c>
      <c r="D711" s="3" t="s">
        <v>258</v>
      </c>
      <c r="E711" s="3" t="s">
        <v>169</v>
      </c>
      <c r="F711" s="3" t="s">
        <v>62</v>
      </c>
    </row>
    <row r="712" spans="2:8">
      <c r="C712" s="3" t="s">
        <v>770</v>
      </c>
      <c r="D712" s="3" t="s">
        <v>258</v>
      </c>
      <c r="E712" s="3" t="s">
        <v>321</v>
      </c>
    </row>
    <row r="713" spans="2:8">
      <c r="C713" s="3" t="s">
        <v>771</v>
      </c>
      <c r="D713" s="3" t="s">
        <v>258</v>
      </c>
      <c r="E713" s="3" t="s">
        <v>80</v>
      </c>
    </row>
    <row r="714" spans="2:8">
      <c r="C714" s="3" t="s">
        <v>773</v>
      </c>
      <c r="D714" s="3" t="s">
        <v>258</v>
      </c>
      <c r="E714" s="3" t="s">
        <v>80</v>
      </c>
    </row>
    <row r="715" spans="2:8">
      <c r="C715" s="3" t="s">
        <v>774</v>
      </c>
      <c r="D715" s="3" t="s">
        <v>252</v>
      </c>
      <c r="E715" s="3" t="s">
        <v>775</v>
      </c>
      <c r="G715" s="6"/>
    </row>
    <row r="716" spans="2:8">
      <c r="B716" s="5" t="s">
        <v>1243</v>
      </c>
      <c r="C716" s="5" t="s">
        <v>760</v>
      </c>
      <c r="D716" s="5" t="s">
        <v>258</v>
      </c>
      <c r="E716" s="5" t="s">
        <v>80</v>
      </c>
      <c r="F716" s="5"/>
      <c r="G716" s="5"/>
      <c r="H716" s="5"/>
    </row>
    <row r="717" spans="2:8">
      <c r="B717" s="3" t="s">
        <v>1241</v>
      </c>
      <c r="C717" s="3" t="s">
        <v>763</v>
      </c>
      <c r="D717" s="3" t="s">
        <v>258</v>
      </c>
      <c r="E717" s="3" t="s">
        <v>169</v>
      </c>
      <c r="F717" s="3" t="s">
        <v>62</v>
      </c>
    </row>
    <row r="718" spans="2:8">
      <c r="C718" s="3" t="s">
        <v>767</v>
      </c>
      <c r="D718" s="3" t="s">
        <v>258</v>
      </c>
      <c r="E718" s="3" t="s">
        <v>169</v>
      </c>
      <c r="F718" s="3" t="s">
        <v>62</v>
      </c>
    </row>
    <row r="719" spans="2:8">
      <c r="C719" s="3" t="s">
        <v>768</v>
      </c>
      <c r="D719" s="3" t="s">
        <v>258</v>
      </c>
      <c r="E719" s="3" t="s">
        <v>169</v>
      </c>
      <c r="F719" s="3" t="s">
        <v>62</v>
      </c>
    </row>
    <row r="720" spans="2:8">
      <c r="C720" s="3" t="s">
        <v>769</v>
      </c>
      <c r="D720" s="3" t="s">
        <v>258</v>
      </c>
      <c r="E720" s="3" t="s">
        <v>169</v>
      </c>
      <c r="F720" s="3" t="s">
        <v>62</v>
      </c>
    </row>
    <row r="721" spans="2:8">
      <c r="C721" s="3" t="s">
        <v>770</v>
      </c>
      <c r="D721" s="3" t="s">
        <v>258</v>
      </c>
      <c r="E721" s="3" t="s">
        <v>321</v>
      </c>
    </row>
    <row r="722" spans="2:8">
      <c r="C722" s="3" t="s">
        <v>771</v>
      </c>
      <c r="D722" s="3" t="s">
        <v>258</v>
      </c>
      <c r="E722" s="3" t="s">
        <v>80</v>
      </c>
    </row>
    <row r="723" spans="2:8">
      <c r="C723" s="3" t="s">
        <v>773</v>
      </c>
      <c r="D723" s="3" t="s">
        <v>258</v>
      </c>
      <c r="E723" s="3" t="s">
        <v>80</v>
      </c>
    </row>
    <row r="724" spans="2:8">
      <c r="C724" s="3" t="s">
        <v>774</v>
      </c>
      <c r="D724" s="3" t="s">
        <v>252</v>
      </c>
      <c r="E724" s="3" t="s">
        <v>775</v>
      </c>
      <c r="G724" s="6"/>
    </row>
    <row r="725" spans="2:8">
      <c r="B725" s="5" t="s">
        <v>1244</v>
      </c>
      <c r="C725" s="5" t="s">
        <v>760</v>
      </c>
      <c r="D725" s="5" t="s">
        <v>252</v>
      </c>
      <c r="E725" s="5" t="s">
        <v>80</v>
      </c>
      <c r="F725" s="5"/>
      <c r="G725" s="5"/>
      <c r="H725" s="5"/>
    </row>
    <row r="726" spans="2:8">
      <c r="B726" s="3" t="s">
        <v>1241</v>
      </c>
      <c r="C726" s="3" t="s">
        <v>763</v>
      </c>
      <c r="D726" s="3" t="s">
        <v>252</v>
      </c>
      <c r="E726" s="3" t="s">
        <v>169</v>
      </c>
      <c r="F726" s="3" t="s">
        <v>62</v>
      </c>
    </row>
    <row r="727" spans="2:8">
      <c r="C727" s="3" t="s">
        <v>767</v>
      </c>
      <c r="D727" s="3" t="s">
        <v>252</v>
      </c>
      <c r="E727" s="3" t="s">
        <v>169</v>
      </c>
      <c r="F727" s="3" t="s">
        <v>62</v>
      </c>
    </row>
    <row r="728" spans="2:8">
      <c r="C728" s="3" t="s">
        <v>768</v>
      </c>
      <c r="D728" s="3" t="s">
        <v>252</v>
      </c>
      <c r="E728" s="3" t="s">
        <v>169</v>
      </c>
      <c r="F728" s="3" t="s">
        <v>62</v>
      </c>
    </row>
    <row r="729" spans="2:8">
      <c r="C729" s="3" t="s">
        <v>769</v>
      </c>
      <c r="D729" s="3" t="s">
        <v>252</v>
      </c>
      <c r="E729" s="3" t="s">
        <v>169</v>
      </c>
      <c r="F729" s="3" t="s">
        <v>62</v>
      </c>
    </row>
    <row r="730" spans="2:8">
      <c r="C730" s="3" t="s">
        <v>770</v>
      </c>
      <c r="D730" s="3" t="s">
        <v>252</v>
      </c>
      <c r="E730" s="3" t="s">
        <v>321</v>
      </c>
    </row>
    <row r="731" spans="2:8">
      <c r="C731" s="3" t="s">
        <v>771</v>
      </c>
      <c r="D731" s="3" t="s">
        <v>258</v>
      </c>
      <c r="E731" s="3" t="s">
        <v>80</v>
      </c>
    </row>
    <row r="732" spans="2:8">
      <c r="C732" s="3" t="s">
        <v>773</v>
      </c>
      <c r="D732" s="3" t="s">
        <v>258</v>
      </c>
      <c r="E732" s="3" t="s">
        <v>80</v>
      </c>
    </row>
    <row r="733" spans="2:8">
      <c r="C733" s="3" t="s">
        <v>774</v>
      </c>
      <c r="D733" s="3" t="s">
        <v>252</v>
      </c>
      <c r="E733" s="3" t="s">
        <v>775</v>
      </c>
      <c r="G733" s="6"/>
    </row>
    <row r="734" spans="2:8">
      <c r="B734" s="5" t="s">
        <v>1245</v>
      </c>
      <c r="C734" s="5" t="s">
        <v>760</v>
      </c>
      <c r="D734" s="5" t="s">
        <v>252</v>
      </c>
      <c r="E734" s="5" t="s">
        <v>80</v>
      </c>
      <c r="F734" s="5"/>
      <c r="G734" s="5"/>
      <c r="H734" s="5"/>
    </row>
    <row r="735" spans="2:8">
      <c r="B735" s="3" t="s">
        <v>1241</v>
      </c>
      <c r="C735" s="3" t="s">
        <v>763</v>
      </c>
      <c r="D735" s="3" t="s">
        <v>252</v>
      </c>
      <c r="E735" s="3" t="s">
        <v>169</v>
      </c>
      <c r="F735" s="3" t="s">
        <v>62</v>
      </c>
    </row>
    <row r="736" spans="2:8">
      <c r="C736" s="3" t="s">
        <v>767</v>
      </c>
      <c r="D736" s="3" t="s">
        <v>252</v>
      </c>
      <c r="E736" s="3" t="s">
        <v>169</v>
      </c>
      <c r="F736" s="3" t="s">
        <v>62</v>
      </c>
    </row>
    <row r="737" spans="2:8">
      <c r="C737" s="3" t="s">
        <v>768</v>
      </c>
      <c r="D737" s="3" t="s">
        <v>252</v>
      </c>
      <c r="E737" s="3" t="s">
        <v>169</v>
      </c>
      <c r="F737" s="3" t="s">
        <v>62</v>
      </c>
    </row>
    <row r="738" spans="2:8">
      <c r="C738" s="3" t="s">
        <v>769</v>
      </c>
      <c r="D738" s="3" t="s">
        <v>252</v>
      </c>
      <c r="E738" s="3" t="s">
        <v>169</v>
      </c>
      <c r="F738" s="3" t="s">
        <v>62</v>
      </c>
    </row>
    <row r="739" spans="2:8">
      <c r="C739" s="3" t="s">
        <v>770</v>
      </c>
      <c r="D739" s="3" t="s">
        <v>252</v>
      </c>
      <c r="E739" s="3" t="s">
        <v>321</v>
      </c>
    </row>
    <row r="740" spans="2:8">
      <c r="C740" s="3" t="s">
        <v>771</v>
      </c>
      <c r="D740" s="3" t="s">
        <v>258</v>
      </c>
      <c r="E740" s="3" t="s">
        <v>80</v>
      </c>
    </row>
    <row r="741" spans="2:8">
      <c r="C741" s="3" t="s">
        <v>773</v>
      </c>
      <c r="D741" s="3" t="s">
        <v>258</v>
      </c>
      <c r="E741" s="3" t="s">
        <v>80</v>
      </c>
    </row>
    <row r="742" spans="2:8">
      <c r="C742" s="3" t="s">
        <v>774</v>
      </c>
      <c r="D742" s="3" t="s">
        <v>252</v>
      </c>
      <c r="E742" s="3" t="s">
        <v>775</v>
      </c>
      <c r="G742" s="6"/>
    </row>
    <row r="743" spans="2:8">
      <c r="B743" s="5" t="s">
        <v>1246</v>
      </c>
      <c r="C743" s="5" t="s">
        <v>760</v>
      </c>
      <c r="D743" s="5" t="s">
        <v>252</v>
      </c>
      <c r="E743" s="5" t="s">
        <v>11</v>
      </c>
      <c r="F743" s="5"/>
      <c r="G743" s="21" t="s">
        <v>761</v>
      </c>
      <c r="H743" s="22"/>
    </row>
    <row r="744" spans="2:8">
      <c r="B744" s="3" t="s">
        <v>1241</v>
      </c>
      <c r="C744" s="3" t="s">
        <v>763</v>
      </c>
      <c r="D744" s="3" t="s">
        <v>252</v>
      </c>
      <c r="E744" s="3" t="s">
        <v>22</v>
      </c>
      <c r="F744" s="3" t="s">
        <v>802</v>
      </c>
      <c r="G744" s="6">
        <v>20.100000000000001</v>
      </c>
    </row>
    <row r="745" spans="2:8">
      <c r="C745" s="3" t="s">
        <v>767</v>
      </c>
      <c r="D745" s="3" t="s">
        <v>252</v>
      </c>
      <c r="E745" s="3" t="s">
        <v>22</v>
      </c>
      <c r="F745" s="3" t="s">
        <v>802</v>
      </c>
      <c r="G745" s="6">
        <v>20.100000000000001</v>
      </c>
    </row>
    <row r="746" spans="2:8">
      <c r="C746" s="3" t="s">
        <v>768</v>
      </c>
      <c r="D746" s="3" t="s">
        <v>252</v>
      </c>
      <c r="E746" s="3" t="s">
        <v>22</v>
      </c>
      <c r="F746" s="3" t="s">
        <v>802</v>
      </c>
      <c r="G746" s="6">
        <v>20.100000000000001</v>
      </c>
    </row>
    <row r="747" spans="2:8">
      <c r="C747" s="3" t="s">
        <v>769</v>
      </c>
      <c r="D747" s="3" t="s">
        <v>252</v>
      </c>
      <c r="E747" s="3" t="s">
        <v>22</v>
      </c>
      <c r="F747" s="3" t="s">
        <v>802</v>
      </c>
      <c r="G747" s="6">
        <v>20.100000000000001</v>
      </c>
    </row>
    <row r="748" spans="2:8">
      <c r="C748" s="3" t="s">
        <v>770</v>
      </c>
      <c r="D748" s="3" t="s">
        <v>252</v>
      </c>
      <c r="E748" s="3" t="s">
        <v>149</v>
      </c>
      <c r="G748" s="6"/>
    </row>
    <row r="749" spans="2:8">
      <c r="C749" s="3" t="s">
        <v>771</v>
      </c>
      <c r="D749" s="3" t="s">
        <v>252</v>
      </c>
      <c r="E749" s="3" t="s">
        <v>149</v>
      </c>
      <c r="G749" s="6" t="s">
        <v>772</v>
      </c>
    </row>
    <row r="750" spans="2:8">
      <c r="C750" s="3" t="s">
        <v>773</v>
      </c>
      <c r="D750" s="3" t="s">
        <v>252</v>
      </c>
      <c r="E750" s="3" t="s">
        <v>149</v>
      </c>
      <c r="G750" s="6" t="s">
        <v>772</v>
      </c>
    </row>
    <row r="751" spans="2:8">
      <c r="C751" s="3" t="s">
        <v>774</v>
      </c>
      <c r="D751" s="3" t="s">
        <v>252</v>
      </c>
      <c r="E751" s="3" t="s">
        <v>775</v>
      </c>
      <c r="G751" s="6"/>
    </row>
    <row r="752" spans="2:8">
      <c r="B752" s="5" t="s">
        <v>1247</v>
      </c>
      <c r="C752" s="5" t="s">
        <v>760</v>
      </c>
      <c r="D752" s="5" t="s">
        <v>252</v>
      </c>
      <c r="E752" s="5" t="s">
        <v>80</v>
      </c>
      <c r="F752" s="5"/>
      <c r="G752" s="5"/>
      <c r="H752" s="5"/>
    </row>
    <row r="753" spans="2:8">
      <c r="B753" s="3" t="s">
        <v>1241</v>
      </c>
      <c r="C753" s="3" t="s">
        <v>763</v>
      </c>
      <c r="D753" s="3" t="s">
        <v>252</v>
      </c>
      <c r="E753" s="3" t="s">
        <v>169</v>
      </c>
      <c r="F753" s="3" t="s">
        <v>62</v>
      </c>
    </row>
    <row r="754" spans="2:8">
      <c r="C754" s="3" t="s">
        <v>767</v>
      </c>
      <c r="D754" s="3" t="s">
        <v>252</v>
      </c>
      <c r="E754" s="3" t="s">
        <v>169</v>
      </c>
      <c r="F754" s="3" t="s">
        <v>62</v>
      </c>
    </row>
    <row r="755" spans="2:8">
      <c r="C755" s="3" t="s">
        <v>768</v>
      </c>
      <c r="D755" s="3" t="s">
        <v>252</v>
      </c>
      <c r="E755" s="3" t="s">
        <v>169</v>
      </c>
      <c r="F755" s="3" t="s">
        <v>62</v>
      </c>
    </row>
    <row r="756" spans="2:8">
      <c r="C756" s="3" t="s">
        <v>769</v>
      </c>
      <c r="D756" s="3" t="s">
        <v>252</v>
      </c>
      <c r="E756" s="3" t="s">
        <v>169</v>
      </c>
      <c r="F756" s="3" t="s">
        <v>62</v>
      </c>
    </row>
    <row r="757" spans="2:8">
      <c r="C757" s="3" t="s">
        <v>770</v>
      </c>
      <c r="D757" s="3" t="s">
        <v>252</v>
      </c>
      <c r="E757" s="3" t="s">
        <v>321</v>
      </c>
    </row>
    <row r="758" spans="2:8">
      <c r="C758" s="3" t="s">
        <v>771</v>
      </c>
      <c r="D758" s="3" t="s">
        <v>258</v>
      </c>
      <c r="E758" s="3" t="s">
        <v>80</v>
      </c>
    </row>
    <row r="759" spans="2:8">
      <c r="C759" s="3" t="s">
        <v>773</v>
      </c>
      <c r="D759" s="3" t="s">
        <v>258</v>
      </c>
      <c r="E759" s="3" t="s">
        <v>80</v>
      </c>
    </row>
    <row r="760" spans="2:8">
      <c r="C760" s="3" t="s">
        <v>774</v>
      </c>
      <c r="D760" s="3" t="s">
        <v>252</v>
      </c>
      <c r="E760" s="3" t="s">
        <v>775</v>
      </c>
      <c r="G760" s="6"/>
    </row>
    <row r="761" spans="2:8">
      <c r="B761" s="5" t="s">
        <v>1248</v>
      </c>
      <c r="C761" s="5" t="s">
        <v>760</v>
      </c>
      <c r="D761" s="5" t="s">
        <v>252</v>
      </c>
      <c r="E761" s="5" t="s">
        <v>80</v>
      </c>
      <c r="F761" s="5"/>
      <c r="G761" s="5"/>
      <c r="H761" s="5"/>
    </row>
    <row r="762" spans="2:8">
      <c r="B762" s="3" t="s">
        <v>1241</v>
      </c>
      <c r="C762" s="3" t="s">
        <v>763</v>
      </c>
      <c r="D762" s="3" t="s">
        <v>252</v>
      </c>
      <c r="E762" s="3" t="s">
        <v>169</v>
      </c>
      <c r="F762" s="3" t="s">
        <v>62</v>
      </c>
    </row>
    <row r="763" spans="2:8">
      <c r="C763" s="3" t="s">
        <v>767</v>
      </c>
      <c r="D763" s="3" t="s">
        <v>252</v>
      </c>
      <c r="E763" s="3" t="s">
        <v>169</v>
      </c>
      <c r="F763" s="3" t="s">
        <v>62</v>
      </c>
    </row>
    <row r="764" spans="2:8">
      <c r="C764" s="3" t="s">
        <v>768</v>
      </c>
      <c r="D764" s="3" t="s">
        <v>252</v>
      </c>
      <c r="E764" s="3" t="s">
        <v>169</v>
      </c>
      <c r="F764" s="3" t="s">
        <v>62</v>
      </c>
    </row>
    <row r="765" spans="2:8">
      <c r="C765" s="3" t="s">
        <v>769</v>
      </c>
      <c r="D765" s="3" t="s">
        <v>252</v>
      </c>
      <c r="E765" s="3" t="s">
        <v>169</v>
      </c>
      <c r="F765" s="3" t="s">
        <v>62</v>
      </c>
    </row>
    <row r="766" spans="2:8">
      <c r="C766" s="3" t="s">
        <v>770</v>
      </c>
      <c r="D766" s="3" t="s">
        <v>252</v>
      </c>
      <c r="E766" s="3" t="s">
        <v>321</v>
      </c>
    </row>
    <row r="767" spans="2:8">
      <c r="C767" s="3" t="s">
        <v>771</v>
      </c>
      <c r="D767" s="3" t="s">
        <v>258</v>
      </c>
      <c r="E767" s="3" t="s">
        <v>80</v>
      </c>
    </row>
    <row r="768" spans="2:8">
      <c r="C768" s="3" t="s">
        <v>773</v>
      </c>
      <c r="D768" s="3" t="s">
        <v>258</v>
      </c>
      <c r="E768" s="3" t="s">
        <v>80</v>
      </c>
    </row>
    <row r="769" spans="2:8">
      <c r="C769" s="3" t="s">
        <v>774</v>
      </c>
      <c r="D769" s="3" t="s">
        <v>252</v>
      </c>
      <c r="E769" s="3" t="s">
        <v>775</v>
      </c>
      <c r="G769" s="6"/>
    </row>
    <row r="770" spans="2:8">
      <c r="B770" s="5" t="s">
        <v>1249</v>
      </c>
      <c r="C770" s="5" t="s">
        <v>1250</v>
      </c>
      <c r="D770" s="5" t="s">
        <v>252</v>
      </c>
      <c r="E770" s="5" t="s">
        <v>80</v>
      </c>
      <c r="F770" s="5"/>
      <c r="G770" s="5"/>
      <c r="H770" s="5"/>
    </row>
    <row r="771" spans="2:8">
      <c r="B771" s="3" t="s">
        <v>1241</v>
      </c>
      <c r="C771" s="3" t="s">
        <v>763</v>
      </c>
      <c r="D771" s="3" t="s">
        <v>252</v>
      </c>
      <c r="E771" s="3" t="s">
        <v>169</v>
      </c>
      <c r="F771" s="3" t="s">
        <v>62</v>
      </c>
    </row>
    <row r="772" spans="2:8">
      <c r="C772" s="3" t="s">
        <v>767</v>
      </c>
      <c r="D772" s="3" t="s">
        <v>252</v>
      </c>
      <c r="E772" s="3" t="s">
        <v>169</v>
      </c>
      <c r="F772" s="3" t="s">
        <v>62</v>
      </c>
    </row>
    <row r="773" spans="2:8">
      <c r="C773" s="3" t="s">
        <v>768</v>
      </c>
      <c r="D773" s="3" t="s">
        <v>252</v>
      </c>
      <c r="E773" s="3" t="s">
        <v>169</v>
      </c>
      <c r="F773" s="3" t="s">
        <v>62</v>
      </c>
    </row>
    <row r="774" spans="2:8">
      <c r="C774" s="3" t="s">
        <v>769</v>
      </c>
      <c r="D774" s="3" t="s">
        <v>252</v>
      </c>
      <c r="E774" s="3" t="s">
        <v>169</v>
      </c>
      <c r="F774" s="3" t="s">
        <v>62</v>
      </c>
    </row>
    <row r="775" spans="2:8">
      <c r="C775" s="3" t="s">
        <v>770</v>
      </c>
      <c r="D775" s="3" t="s">
        <v>252</v>
      </c>
      <c r="E775" s="3" t="s">
        <v>321</v>
      </c>
    </row>
    <row r="776" spans="2:8">
      <c r="C776" s="3" t="s">
        <v>771</v>
      </c>
      <c r="D776" s="3" t="s">
        <v>258</v>
      </c>
      <c r="E776" s="3" t="s">
        <v>80</v>
      </c>
    </row>
    <row r="777" spans="2:8">
      <c r="C777" s="3" t="s">
        <v>773</v>
      </c>
      <c r="D777" s="3" t="s">
        <v>258</v>
      </c>
      <c r="E777" s="3" t="s">
        <v>80</v>
      </c>
    </row>
    <row r="778" spans="2:8">
      <c r="C778" s="3" t="s">
        <v>774</v>
      </c>
      <c r="D778" s="3" t="s">
        <v>252</v>
      </c>
      <c r="E778" s="3" t="s">
        <v>775</v>
      </c>
      <c r="G778" s="6"/>
    </row>
    <row r="779" spans="2:8">
      <c r="B779" s="5" t="s">
        <v>1251</v>
      </c>
      <c r="C779" s="5" t="s">
        <v>760</v>
      </c>
      <c r="D779" s="5" t="s">
        <v>252</v>
      </c>
      <c r="E779" s="5" t="s">
        <v>11</v>
      </c>
      <c r="F779" s="5"/>
      <c r="G779" s="21" t="s">
        <v>761</v>
      </c>
      <c r="H779" s="22"/>
    </row>
    <row r="780" spans="2:8">
      <c r="B780" s="3" t="s">
        <v>1241</v>
      </c>
      <c r="C780" s="3" t="s">
        <v>763</v>
      </c>
      <c r="D780" s="3" t="s">
        <v>252</v>
      </c>
      <c r="E780" s="3" t="s">
        <v>22</v>
      </c>
      <c r="F780" s="3" t="s">
        <v>802</v>
      </c>
      <c r="G780" s="6">
        <v>20.100000000000001</v>
      </c>
    </row>
    <row r="781" spans="2:8">
      <c r="C781" s="3" t="s">
        <v>767</v>
      </c>
      <c r="D781" s="3" t="s">
        <v>252</v>
      </c>
      <c r="E781" s="3" t="s">
        <v>22</v>
      </c>
      <c r="F781" s="3" t="s">
        <v>802</v>
      </c>
      <c r="G781" s="6">
        <v>20.100000000000001</v>
      </c>
    </row>
    <row r="782" spans="2:8">
      <c r="C782" s="3" t="s">
        <v>768</v>
      </c>
      <c r="D782" s="3" t="s">
        <v>252</v>
      </c>
      <c r="E782" s="3" t="s">
        <v>22</v>
      </c>
      <c r="F782" s="3" t="s">
        <v>802</v>
      </c>
      <c r="G782" s="6">
        <v>20.100000000000001</v>
      </c>
    </row>
    <row r="783" spans="2:8">
      <c r="C783" s="3" t="s">
        <v>769</v>
      </c>
      <c r="D783" s="3" t="s">
        <v>252</v>
      </c>
      <c r="E783" s="3" t="s">
        <v>22</v>
      </c>
      <c r="F783" s="3" t="s">
        <v>802</v>
      </c>
      <c r="G783" s="6">
        <v>20.100000000000001</v>
      </c>
    </row>
    <row r="784" spans="2:8">
      <c r="C784" s="3" t="s">
        <v>770</v>
      </c>
      <c r="D784" s="3" t="s">
        <v>252</v>
      </c>
      <c r="E784" s="3" t="s">
        <v>149</v>
      </c>
      <c r="G784" s="6"/>
    </row>
    <row r="785" spans="2:8">
      <c r="C785" s="3" t="s">
        <v>771</v>
      </c>
      <c r="D785" s="3" t="s">
        <v>252</v>
      </c>
      <c r="E785" s="3" t="s">
        <v>149</v>
      </c>
      <c r="G785" s="6" t="s">
        <v>772</v>
      </c>
    </row>
    <row r="786" spans="2:8">
      <c r="C786" s="3" t="s">
        <v>773</v>
      </c>
      <c r="D786" s="3" t="s">
        <v>252</v>
      </c>
      <c r="E786" s="3" t="s">
        <v>149</v>
      </c>
      <c r="G786" s="6" t="s">
        <v>772</v>
      </c>
    </row>
    <row r="787" spans="2:8">
      <c r="C787" s="3" t="s">
        <v>774</v>
      </c>
      <c r="D787" s="3" t="s">
        <v>252</v>
      </c>
      <c r="E787" s="3" t="s">
        <v>775</v>
      </c>
      <c r="G787" s="6"/>
    </row>
    <row r="788" spans="2:8">
      <c r="B788" s="5" t="s">
        <v>1252</v>
      </c>
      <c r="C788" s="5" t="s">
        <v>760</v>
      </c>
      <c r="D788" s="5" t="s">
        <v>252</v>
      </c>
      <c r="E788" s="5" t="s">
        <v>11</v>
      </c>
      <c r="F788" s="5"/>
      <c r="G788" s="21" t="s">
        <v>761</v>
      </c>
      <c r="H788" s="22"/>
    </row>
    <row r="789" spans="2:8">
      <c r="B789" s="3" t="s">
        <v>1241</v>
      </c>
      <c r="C789" s="3" t="s">
        <v>763</v>
      </c>
      <c r="D789" s="3" t="s">
        <v>252</v>
      </c>
      <c r="E789" s="3" t="s">
        <v>22</v>
      </c>
      <c r="F789" s="3" t="s">
        <v>62</v>
      </c>
      <c r="G789" s="6">
        <v>20.11</v>
      </c>
    </row>
    <row r="790" spans="2:8">
      <c r="C790" s="3" t="s">
        <v>767</v>
      </c>
      <c r="D790" s="3" t="s">
        <v>252</v>
      </c>
      <c r="E790" s="3" t="s">
        <v>22</v>
      </c>
      <c r="F790" s="3" t="s">
        <v>62</v>
      </c>
      <c r="G790" s="6">
        <v>20.11</v>
      </c>
    </row>
    <row r="791" spans="2:8">
      <c r="C791" s="3" t="s">
        <v>768</v>
      </c>
      <c r="D791" s="3" t="s">
        <v>252</v>
      </c>
      <c r="E791" s="3" t="s">
        <v>22</v>
      </c>
      <c r="F791" s="3" t="s">
        <v>62</v>
      </c>
      <c r="G791" s="6">
        <v>20.11</v>
      </c>
    </row>
    <row r="792" spans="2:8">
      <c r="C792" s="3" t="s">
        <v>769</v>
      </c>
      <c r="D792" s="3" t="s">
        <v>252</v>
      </c>
      <c r="E792" s="3" t="s">
        <v>22</v>
      </c>
      <c r="F792" s="3" t="s">
        <v>62</v>
      </c>
      <c r="G792" s="6">
        <v>20.11</v>
      </c>
    </row>
    <row r="793" spans="2:8">
      <c r="C793" s="3" t="s">
        <v>770</v>
      </c>
      <c r="D793" s="3" t="s">
        <v>252</v>
      </c>
      <c r="E793" s="3" t="s">
        <v>149</v>
      </c>
      <c r="G793" s="6"/>
    </row>
    <row r="794" spans="2:8">
      <c r="C794" s="3" t="s">
        <v>771</v>
      </c>
      <c r="D794" s="3" t="s">
        <v>252</v>
      </c>
      <c r="E794" s="3" t="s">
        <v>149</v>
      </c>
      <c r="G794" s="6" t="s">
        <v>772</v>
      </c>
    </row>
    <row r="795" spans="2:8">
      <c r="C795" s="3" t="s">
        <v>773</v>
      </c>
      <c r="D795" s="3" t="s">
        <v>252</v>
      </c>
      <c r="E795" s="3" t="s">
        <v>149</v>
      </c>
      <c r="G795" s="6" t="s">
        <v>772</v>
      </c>
    </row>
    <row r="796" spans="2:8">
      <c r="C796" s="3" t="s">
        <v>774</v>
      </c>
      <c r="D796" s="3" t="s">
        <v>252</v>
      </c>
      <c r="E796" s="3" t="s">
        <v>775</v>
      </c>
      <c r="G796" s="6"/>
    </row>
    <row r="797" spans="2:8">
      <c r="B797" s="5" t="s">
        <v>1253</v>
      </c>
      <c r="C797" s="5" t="s">
        <v>760</v>
      </c>
      <c r="D797" s="5" t="s">
        <v>252</v>
      </c>
      <c r="E797" s="5" t="s">
        <v>11</v>
      </c>
      <c r="F797" s="5"/>
      <c r="G797" s="21" t="s">
        <v>761</v>
      </c>
      <c r="H797" s="22"/>
    </row>
    <row r="798" spans="2:8">
      <c r="B798" s="3" t="s">
        <v>1241</v>
      </c>
      <c r="C798" s="3" t="s">
        <v>763</v>
      </c>
      <c r="D798" s="3" t="s">
        <v>252</v>
      </c>
      <c r="E798" s="3" t="s">
        <v>22</v>
      </c>
      <c r="F798" s="3" t="s">
        <v>62</v>
      </c>
      <c r="G798" s="6">
        <v>20.11</v>
      </c>
    </row>
    <row r="799" spans="2:8">
      <c r="C799" s="3" t="s">
        <v>767</v>
      </c>
      <c r="D799" s="3" t="s">
        <v>252</v>
      </c>
      <c r="E799" s="3" t="s">
        <v>22</v>
      </c>
      <c r="F799" s="3" t="s">
        <v>62</v>
      </c>
      <c r="G799" s="6">
        <v>20.11</v>
      </c>
    </row>
    <row r="800" spans="2:8">
      <c r="C800" s="3" t="s">
        <v>768</v>
      </c>
      <c r="D800" s="3" t="s">
        <v>252</v>
      </c>
      <c r="E800" s="3" t="s">
        <v>22</v>
      </c>
      <c r="F800" s="3" t="s">
        <v>62</v>
      </c>
      <c r="G800" s="6">
        <v>20.11</v>
      </c>
    </row>
    <row r="801" spans="1:8">
      <c r="C801" s="3" t="s">
        <v>769</v>
      </c>
      <c r="D801" s="3" t="s">
        <v>252</v>
      </c>
      <c r="E801" s="3" t="s">
        <v>22</v>
      </c>
      <c r="F801" s="3" t="s">
        <v>62</v>
      </c>
      <c r="G801" s="6">
        <v>20.11</v>
      </c>
    </row>
    <row r="802" spans="1:8">
      <c r="C802" s="3" t="s">
        <v>770</v>
      </c>
      <c r="D802" s="3" t="s">
        <v>252</v>
      </c>
      <c r="E802" s="3" t="s">
        <v>149</v>
      </c>
      <c r="G802" s="6"/>
    </row>
    <row r="803" spans="1:8">
      <c r="C803" s="3" t="s">
        <v>771</v>
      </c>
      <c r="D803" s="3" t="s">
        <v>252</v>
      </c>
      <c r="E803" s="3" t="s">
        <v>149</v>
      </c>
      <c r="G803" s="6" t="s">
        <v>772</v>
      </c>
    </row>
    <row r="804" spans="1:8">
      <c r="C804" s="3" t="s">
        <v>773</v>
      </c>
      <c r="D804" s="3" t="s">
        <v>252</v>
      </c>
      <c r="E804" s="3" t="s">
        <v>149</v>
      </c>
      <c r="G804" s="6" t="s">
        <v>772</v>
      </c>
    </row>
    <row r="805" spans="1:8">
      <c r="C805" s="3" t="s">
        <v>774</v>
      </c>
      <c r="D805" s="3" t="s">
        <v>252</v>
      </c>
      <c r="E805" s="3" t="s">
        <v>775</v>
      </c>
      <c r="G805" s="6"/>
    </row>
    <row r="806" spans="1:8">
      <c r="B806" s="5" t="s">
        <v>1254</v>
      </c>
      <c r="C806" s="5" t="s">
        <v>760</v>
      </c>
      <c r="D806" s="5" t="s">
        <v>252</v>
      </c>
      <c r="E806" s="5" t="s">
        <v>11</v>
      </c>
      <c r="F806" s="5"/>
      <c r="G806" s="21" t="s">
        <v>761</v>
      </c>
      <c r="H806" s="22"/>
    </row>
    <row r="807" spans="1:8">
      <c r="B807" s="3" t="s">
        <v>1241</v>
      </c>
      <c r="C807" s="3" t="s">
        <v>763</v>
      </c>
      <c r="D807" s="3" t="s">
        <v>252</v>
      </c>
      <c r="E807" s="3" t="s">
        <v>22</v>
      </c>
      <c r="F807" s="3" t="s">
        <v>62</v>
      </c>
      <c r="G807" s="6">
        <v>20.11</v>
      </c>
    </row>
    <row r="808" spans="1:8">
      <c r="C808" s="3" t="s">
        <v>767</v>
      </c>
      <c r="D808" s="3" t="s">
        <v>252</v>
      </c>
      <c r="E808" s="3" t="s">
        <v>22</v>
      </c>
      <c r="F808" s="3" t="s">
        <v>62</v>
      </c>
      <c r="G808" s="6">
        <v>20.11</v>
      </c>
    </row>
    <row r="809" spans="1:8">
      <c r="C809" s="3" t="s">
        <v>768</v>
      </c>
      <c r="D809" s="3" t="s">
        <v>252</v>
      </c>
      <c r="E809" s="3" t="s">
        <v>22</v>
      </c>
      <c r="F809" s="3" t="s">
        <v>62</v>
      </c>
      <c r="G809" s="6">
        <v>20.11</v>
      </c>
    </row>
    <row r="810" spans="1:8">
      <c r="C810" s="3" t="s">
        <v>769</v>
      </c>
      <c r="D810" s="3" t="s">
        <v>252</v>
      </c>
      <c r="E810" s="3" t="s">
        <v>22</v>
      </c>
      <c r="F810" s="3" t="s">
        <v>62</v>
      </c>
      <c r="G810" s="6">
        <v>20.11</v>
      </c>
    </row>
    <row r="811" spans="1:8">
      <c r="C811" s="3" t="s">
        <v>770</v>
      </c>
      <c r="D811" s="3" t="s">
        <v>252</v>
      </c>
      <c r="E811" s="3" t="s">
        <v>149</v>
      </c>
      <c r="G811" s="6"/>
    </row>
    <row r="812" spans="1:8">
      <c r="C812" s="3" t="s">
        <v>771</v>
      </c>
      <c r="D812" s="3" t="s">
        <v>252</v>
      </c>
      <c r="E812" s="3" t="s">
        <v>149</v>
      </c>
      <c r="G812" s="6" t="s">
        <v>772</v>
      </c>
    </row>
    <row r="813" spans="1:8">
      <c r="C813" s="3" t="s">
        <v>773</v>
      </c>
      <c r="D813" s="3" t="s">
        <v>252</v>
      </c>
      <c r="E813" s="3" t="s">
        <v>149</v>
      </c>
      <c r="G813" s="6" t="s">
        <v>772</v>
      </c>
    </row>
    <row r="814" spans="1:8">
      <c r="C814" s="3" t="s">
        <v>774</v>
      </c>
      <c r="D814" s="3" t="s">
        <v>252</v>
      </c>
      <c r="E814" s="3" t="s">
        <v>775</v>
      </c>
      <c r="G814" s="6"/>
    </row>
    <row r="815" spans="1:8">
      <c r="A815" s="5" t="s">
        <v>164</v>
      </c>
      <c r="B815" s="5" t="s">
        <v>1255</v>
      </c>
      <c r="C815" s="5" t="s">
        <v>1250</v>
      </c>
      <c r="D815" s="5" t="s">
        <v>258</v>
      </c>
      <c r="E815" s="5" t="s">
        <v>80</v>
      </c>
      <c r="F815" s="5"/>
      <c r="G815" s="5"/>
      <c r="H815" s="5"/>
    </row>
    <row r="816" spans="1:8">
      <c r="B816" s="3" t="s">
        <v>1241</v>
      </c>
      <c r="C816" s="3" t="s">
        <v>763</v>
      </c>
      <c r="D816" s="3" t="s">
        <v>258</v>
      </c>
      <c r="E816" s="3" t="s">
        <v>169</v>
      </c>
      <c r="F816" s="3" t="s">
        <v>62</v>
      </c>
    </row>
    <row r="817" spans="2:8">
      <c r="C817" s="3" t="s">
        <v>767</v>
      </c>
      <c r="D817" s="3" t="s">
        <v>258</v>
      </c>
      <c r="E817" s="3" t="s">
        <v>169</v>
      </c>
      <c r="F817" s="3" t="s">
        <v>62</v>
      </c>
    </row>
    <row r="818" spans="2:8">
      <c r="C818" s="3" t="s">
        <v>768</v>
      </c>
      <c r="D818" s="3" t="s">
        <v>258</v>
      </c>
      <c r="E818" s="3" t="s">
        <v>169</v>
      </c>
      <c r="F818" s="3" t="s">
        <v>62</v>
      </c>
    </row>
    <row r="819" spans="2:8">
      <c r="C819" s="3" t="s">
        <v>769</v>
      </c>
      <c r="D819" s="3" t="s">
        <v>258</v>
      </c>
      <c r="E819" s="3" t="s">
        <v>169</v>
      </c>
      <c r="F819" s="3" t="s">
        <v>62</v>
      </c>
    </row>
    <row r="820" spans="2:8">
      <c r="C820" s="3" t="s">
        <v>770</v>
      </c>
      <c r="D820" s="3" t="s">
        <v>258</v>
      </c>
      <c r="E820" s="3" t="s">
        <v>321</v>
      </c>
    </row>
    <row r="821" spans="2:8">
      <c r="C821" s="3" t="s">
        <v>771</v>
      </c>
      <c r="D821" s="3" t="s">
        <v>258</v>
      </c>
      <c r="E821" s="3" t="s">
        <v>80</v>
      </c>
    </row>
    <row r="822" spans="2:8">
      <c r="C822" s="3" t="s">
        <v>773</v>
      </c>
      <c r="D822" s="3" t="s">
        <v>258</v>
      </c>
      <c r="E822" s="3" t="s">
        <v>80</v>
      </c>
    </row>
    <row r="823" spans="2:8">
      <c r="C823" s="3" t="s">
        <v>774</v>
      </c>
      <c r="D823" s="3" t="s">
        <v>252</v>
      </c>
      <c r="E823" s="3" t="s">
        <v>775</v>
      </c>
      <c r="G823" s="6"/>
    </row>
    <row r="824" spans="2:8">
      <c r="B824" s="5" t="s">
        <v>1256</v>
      </c>
      <c r="C824" s="5" t="s">
        <v>1250</v>
      </c>
      <c r="D824" s="5" t="s">
        <v>258</v>
      </c>
      <c r="E824" s="5" t="s">
        <v>80</v>
      </c>
      <c r="F824" s="5"/>
      <c r="G824" s="5"/>
      <c r="H824" s="5"/>
    </row>
    <row r="825" spans="2:8">
      <c r="B825" s="3" t="s">
        <v>1241</v>
      </c>
      <c r="C825" s="3" t="s">
        <v>763</v>
      </c>
      <c r="D825" s="3" t="s">
        <v>258</v>
      </c>
      <c r="E825" s="3" t="s">
        <v>169</v>
      </c>
      <c r="F825" s="3" t="s">
        <v>62</v>
      </c>
    </row>
    <row r="826" spans="2:8">
      <c r="C826" s="3" t="s">
        <v>767</v>
      </c>
      <c r="D826" s="3" t="s">
        <v>258</v>
      </c>
      <c r="E826" s="3" t="s">
        <v>169</v>
      </c>
      <c r="F826" s="3" t="s">
        <v>62</v>
      </c>
    </row>
    <row r="827" spans="2:8">
      <c r="C827" s="3" t="s">
        <v>768</v>
      </c>
      <c r="D827" s="3" t="s">
        <v>258</v>
      </c>
      <c r="E827" s="3" t="s">
        <v>169</v>
      </c>
      <c r="F827" s="3" t="s">
        <v>62</v>
      </c>
    </row>
    <row r="828" spans="2:8">
      <c r="C828" s="3" t="s">
        <v>769</v>
      </c>
      <c r="D828" s="3" t="s">
        <v>258</v>
      </c>
      <c r="E828" s="3" t="s">
        <v>169</v>
      </c>
      <c r="F828" s="3" t="s">
        <v>62</v>
      </c>
    </row>
    <row r="829" spans="2:8">
      <c r="C829" s="3" t="s">
        <v>770</v>
      </c>
      <c r="D829" s="3" t="s">
        <v>258</v>
      </c>
      <c r="E829" s="3" t="s">
        <v>321</v>
      </c>
    </row>
    <row r="830" spans="2:8">
      <c r="C830" s="3" t="s">
        <v>771</v>
      </c>
      <c r="D830" s="3" t="s">
        <v>258</v>
      </c>
      <c r="E830" s="3" t="s">
        <v>80</v>
      </c>
    </row>
    <row r="831" spans="2:8">
      <c r="C831" s="3" t="s">
        <v>773</v>
      </c>
      <c r="D831" s="3" t="s">
        <v>258</v>
      </c>
      <c r="E831" s="3" t="s">
        <v>80</v>
      </c>
    </row>
    <row r="832" spans="2:8">
      <c r="C832" s="3" t="s">
        <v>774</v>
      </c>
      <c r="D832" s="3" t="s">
        <v>252</v>
      </c>
      <c r="E832" s="3" t="s">
        <v>775</v>
      </c>
      <c r="G832" s="6"/>
    </row>
    <row r="833" spans="1:8">
      <c r="B833" s="5" t="s">
        <v>1257</v>
      </c>
      <c r="C833" s="5" t="s">
        <v>1250</v>
      </c>
      <c r="D833" s="5" t="s">
        <v>258</v>
      </c>
      <c r="E833" s="5" t="s">
        <v>80</v>
      </c>
      <c r="F833" s="5"/>
      <c r="G833" s="5"/>
      <c r="H833" s="5"/>
    </row>
    <row r="834" spans="1:8">
      <c r="B834" s="3" t="s">
        <v>1241</v>
      </c>
      <c r="C834" s="3" t="s">
        <v>763</v>
      </c>
      <c r="D834" s="3" t="s">
        <v>258</v>
      </c>
      <c r="E834" s="3" t="s">
        <v>169</v>
      </c>
      <c r="F834" s="3" t="s">
        <v>62</v>
      </c>
    </row>
    <row r="835" spans="1:8">
      <c r="C835" s="3" t="s">
        <v>767</v>
      </c>
      <c r="D835" s="3" t="s">
        <v>258</v>
      </c>
      <c r="E835" s="3" t="s">
        <v>169</v>
      </c>
      <c r="F835" s="3" t="s">
        <v>62</v>
      </c>
    </row>
    <row r="836" spans="1:8">
      <c r="C836" s="3" t="s">
        <v>768</v>
      </c>
      <c r="D836" s="3" t="s">
        <v>258</v>
      </c>
      <c r="E836" s="3" t="s">
        <v>169</v>
      </c>
      <c r="F836" s="3" t="s">
        <v>62</v>
      </c>
    </row>
    <row r="837" spans="1:8">
      <c r="C837" s="3" t="s">
        <v>769</v>
      </c>
      <c r="D837" s="3" t="s">
        <v>258</v>
      </c>
      <c r="E837" s="3" t="s">
        <v>169</v>
      </c>
      <c r="F837" s="3" t="s">
        <v>62</v>
      </c>
    </row>
    <row r="838" spans="1:8">
      <c r="C838" s="3" t="s">
        <v>770</v>
      </c>
      <c r="D838" s="3" t="s">
        <v>258</v>
      </c>
      <c r="E838" s="3" t="s">
        <v>321</v>
      </c>
    </row>
    <row r="839" spans="1:8">
      <c r="C839" s="3" t="s">
        <v>771</v>
      </c>
      <c r="D839" s="3" t="s">
        <v>258</v>
      </c>
      <c r="E839" s="3" t="s">
        <v>80</v>
      </c>
    </row>
    <row r="840" spans="1:8">
      <c r="C840" s="3" t="s">
        <v>773</v>
      </c>
      <c r="D840" s="3" t="s">
        <v>258</v>
      </c>
      <c r="E840" s="3" t="s">
        <v>80</v>
      </c>
    </row>
    <row r="841" spans="1:8">
      <c r="C841" s="3" t="s">
        <v>774</v>
      </c>
      <c r="D841" s="3" t="s">
        <v>252</v>
      </c>
      <c r="E841" s="3" t="s">
        <v>775</v>
      </c>
      <c r="G841" s="6"/>
    </row>
    <row r="842" spans="1:8">
      <c r="A842" s="5" t="s">
        <v>170</v>
      </c>
      <c r="B842" s="5" t="s">
        <v>1258</v>
      </c>
      <c r="C842" s="5" t="s">
        <v>1250</v>
      </c>
      <c r="D842" s="5" t="s">
        <v>258</v>
      </c>
      <c r="E842" s="5" t="s">
        <v>80</v>
      </c>
      <c r="F842" s="5"/>
      <c r="G842" s="5"/>
      <c r="H842" s="5"/>
    </row>
    <row r="843" spans="1:8">
      <c r="B843" s="3" t="s">
        <v>1241</v>
      </c>
      <c r="C843" s="3" t="s">
        <v>763</v>
      </c>
      <c r="D843" s="3" t="s">
        <v>258</v>
      </c>
      <c r="E843" s="3" t="s">
        <v>169</v>
      </c>
      <c r="F843" s="3" t="s">
        <v>62</v>
      </c>
    </row>
    <row r="844" spans="1:8">
      <c r="C844" s="3" t="s">
        <v>767</v>
      </c>
      <c r="D844" s="3" t="s">
        <v>258</v>
      </c>
      <c r="E844" s="3" t="s">
        <v>169</v>
      </c>
      <c r="F844" s="3" t="s">
        <v>62</v>
      </c>
    </row>
    <row r="845" spans="1:8">
      <c r="C845" s="3" t="s">
        <v>768</v>
      </c>
      <c r="D845" s="3" t="s">
        <v>258</v>
      </c>
      <c r="E845" s="3" t="s">
        <v>169</v>
      </c>
      <c r="F845" s="3" t="s">
        <v>62</v>
      </c>
    </row>
    <row r="846" spans="1:8">
      <c r="C846" s="3" t="s">
        <v>769</v>
      </c>
      <c r="D846" s="3" t="s">
        <v>258</v>
      </c>
      <c r="E846" s="3" t="s">
        <v>169</v>
      </c>
      <c r="F846" s="3" t="s">
        <v>62</v>
      </c>
    </row>
    <row r="847" spans="1:8">
      <c r="C847" s="3" t="s">
        <v>770</v>
      </c>
      <c r="D847" s="3" t="s">
        <v>258</v>
      </c>
      <c r="E847" s="3" t="s">
        <v>321</v>
      </c>
    </row>
    <row r="848" spans="1:8">
      <c r="C848" s="3" t="s">
        <v>771</v>
      </c>
      <c r="D848" s="3" t="s">
        <v>258</v>
      </c>
      <c r="E848" s="3" t="s">
        <v>80</v>
      </c>
    </row>
    <row r="849" spans="2:8">
      <c r="C849" s="3" t="s">
        <v>773</v>
      </c>
      <c r="D849" s="3" t="s">
        <v>258</v>
      </c>
      <c r="E849" s="3" t="s">
        <v>80</v>
      </c>
    </row>
    <row r="850" spans="2:8">
      <c r="C850" s="3" t="s">
        <v>774</v>
      </c>
      <c r="D850" s="3" t="s">
        <v>252</v>
      </c>
      <c r="E850" s="3" t="s">
        <v>775</v>
      </c>
      <c r="G850" s="6"/>
    </row>
    <row r="851" spans="2:8">
      <c r="B851" s="5" t="s">
        <v>1259</v>
      </c>
      <c r="C851" s="5" t="s">
        <v>1250</v>
      </c>
      <c r="D851" s="5" t="s">
        <v>258</v>
      </c>
      <c r="E851" s="5" t="s">
        <v>80</v>
      </c>
      <c r="F851" s="5"/>
      <c r="G851" s="5"/>
      <c r="H851" s="5"/>
    </row>
    <row r="852" spans="2:8">
      <c r="B852" s="3" t="s">
        <v>1241</v>
      </c>
      <c r="C852" s="3" t="s">
        <v>763</v>
      </c>
      <c r="D852" s="3" t="s">
        <v>258</v>
      </c>
      <c r="E852" s="3" t="s">
        <v>169</v>
      </c>
      <c r="F852" s="3" t="s">
        <v>62</v>
      </c>
    </row>
    <row r="853" spans="2:8">
      <c r="C853" s="3" t="s">
        <v>767</v>
      </c>
      <c r="D853" s="3" t="s">
        <v>258</v>
      </c>
      <c r="E853" s="3" t="s">
        <v>169</v>
      </c>
      <c r="F853" s="3" t="s">
        <v>62</v>
      </c>
    </row>
    <row r="854" spans="2:8">
      <c r="C854" s="3" t="s">
        <v>768</v>
      </c>
      <c r="D854" s="3" t="s">
        <v>258</v>
      </c>
      <c r="E854" s="3" t="s">
        <v>169</v>
      </c>
      <c r="F854" s="3" t="s">
        <v>62</v>
      </c>
    </row>
    <row r="855" spans="2:8">
      <c r="C855" s="3" t="s">
        <v>769</v>
      </c>
      <c r="D855" s="3" t="s">
        <v>258</v>
      </c>
      <c r="E855" s="3" t="s">
        <v>169</v>
      </c>
      <c r="F855" s="3" t="s">
        <v>62</v>
      </c>
    </row>
    <row r="856" spans="2:8">
      <c r="C856" s="3" t="s">
        <v>770</v>
      </c>
      <c r="D856" s="3" t="s">
        <v>258</v>
      </c>
      <c r="E856" s="3" t="s">
        <v>321</v>
      </c>
    </row>
    <row r="857" spans="2:8">
      <c r="C857" s="3" t="s">
        <v>771</v>
      </c>
      <c r="D857" s="3" t="s">
        <v>258</v>
      </c>
      <c r="E857" s="3" t="s">
        <v>80</v>
      </c>
    </row>
    <row r="858" spans="2:8">
      <c r="C858" s="3" t="s">
        <v>773</v>
      </c>
      <c r="D858" s="3" t="s">
        <v>258</v>
      </c>
      <c r="E858" s="3" t="s">
        <v>80</v>
      </c>
    </row>
    <row r="859" spans="2:8">
      <c r="C859" s="3" t="s">
        <v>774</v>
      </c>
      <c r="D859" s="3" t="s">
        <v>252</v>
      </c>
      <c r="E859" s="3" t="s">
        <v>775</v>
      </c>
      <c r="G859" s="6"/>
    </row>
    <row r="860" spans="2:8">
      <c r="B860" s="5" t="s">
        <v>1260</v>
      </c>
      <c r="C860" s="5" t="s">
        <v>1250</v>
      </c>
      <c r="D860" s="5" t="s">
        <v>258</v>
      </c>
      <c r="E860" s="5" t="s">
        <v>80</v>
      </c>
      <c r="F860" s="5"/>
      <c r="G860" s="5"/>
      <c r="H860" s="5"/>
    </row>
    <row r="861" spans="2:8">
      <c r="B861" s="3" t="s">
        <v>1241</v>
      </c>
      <c r="C861" s="3" t="s">
        <v>763</v>
      </c>
      <c r="D861" s="3" t="s">
        <v>258</v>
      </c>
      <c r="E861" s="3" t="s">
        <v>169</v>
      </c>
      <c r="F861" s="3" t="s">
        <v>62</v>
      </c>
    </row>
    <row r="862" spans="2:8">
      <c r="C862" s="3" t="s">
        <v>767</v>
      </c>
      <c r="D862" s="3" t="s">
        <v>258</v>
      </c>
      <c r="E862" s="3" t="s">
        <v>169</v>
      </c>
      <c r="F862" s="3" t="s">
        <v>62</v>
      </c>
    </row>
    <row r="863" spans="2:8">
      <c r="C863" s="3" t="s">
        <v>768</v>
      </c>
      <c r="D863" s="3" t="s">
        <v>258</v>
      </c>
      <c r="E863" s="3" t="s">
        <v>169</v>
      </c>
      <c r="F863" s="3" t="s">
        <v>62</v>
      </c>
    </row>
    <row r="864" spans="2:8">
      <c r="C864" s="3" t="s">
        <v>769</v>
      </c>
      <c r="D864" s="3" t="s">
        <v>258</v>
      </c>
      <c r="E864" s="3" t="s">
        <v>169</v>
      </c>
      <c r="F864" s="3" t="s">
        <v>62</v>
      </c>
    </row>
    <row r="865" spans="1:8">
      <c r="C865" s="3" t="s">
        <v>770</v>
      </c>
      <c r="D865" s="3" t="s">
        <v>258</v>
      </c>
      <c r="E865" s="3" t="s">
        <v>321</v>
      </c>
    </row>
    <row r="866" spans="1:8">
      <c r="C866" s="3" t="s">
        <v>771</v>
      </c>
      <c r="D866" s="3" t="s">
        <v>258</v>
      </c>
      <c r="E866" s="3" t="s">
        <v>80</v>
      </c>
    </row>
    <row r="867" spans="1:8">
      <c r="C867" s="3" t="s">
        <v>773</v>
      </c>
      <c r="D867" s="3" t="s">
        <v>258</v>
      </c>
      <c r="E867" s="3" t="s">
        <v>80</v>
      </c>
    </row>
    <row r="868" spans="1:8">
      <c r="C868" s="3" t="s">
        <v>774</v>
      </c>
      <c r="D868" s="3" t="s">
        <v>252</v>
      </c>
      <c r="E868" s="3" t="s">
        <v>775</v>
      </c>
      <c r="G868" s="6"/>
    </row>
    <row r="869" spans="1:8">
      <c r="A869" s="5"/>
      <c r="B869" s="5"/>
      <c r="C869" s="5"/>
      <c r="D869" s="5"/>
      <c r="E869" s="5"/>
      <c r="F869" s="5"/>
      <c r="G869" s="5"/>
      <c r="H869" s="5"/>
    </row>
  </sheetData>
  <phoneticPr fontId="3" type="noConversion"/>
  <dataValidations count="1">
    <dataValidation type="list" allowBlank="1" showInputMessage="1" showErrorMessage="1" sqref="D1:D469 D471:D1048576" xr:uid="{00000000-0002-0000-0300-000000000000}">
      <formula1>"mandatory,optional"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31"/>
  <sheetViews>
    <sheetView workbookViewId="0">
      <selection activeCell="B22" sqref="B22"/>
    </sheetView>
  </sheetViews>
  <sheetFormatPr baseColWidth="10" defaultColWidth="8.83203125" defaultRowHeight="16"/>
  <cols>
    <col min="1" max="1" width="21" style="3" customWidth="1"/>
    <col min="2" max="2" width="67.33203125" style="3" customWidth="1"/>
    <col min="3" max="3" width="36.1640625" style="3" customWidth="1"/>
    <col min="4" max="4" width="79.5" style="3" customWidth="1"/>
    <col min="5" max="16384" width="8.83203125" style="3"/>
  </cols>
  <sheetData>
    <row r="1" spans="1:9">
      <c r="A1" s="10" t="s">
        <v>0</v>
      </c>
      <c r="B1" s="4" t="s">
        <v>245</v>
      </c>
      <c r="C1" s="4" t="s">
        <v>2</v>
      </c>
      <c r="D1" s="4" t="s">
        <v>1261</v>
      </c>
    </row>
    <row r="2" spans="1:9">
      <c r="A2" s="24" t="s">
        <v>1262</v>
      </c>
      <c r="B2" s="24" t="s">
        <v>1263</v>
      </c>
      <c r="C2" s="24" t="s">
        <v>1264</v>
      </c>
      <c r="D2" s="24" t="s">
        <v>1265</v>
      </c>
      <c r="E2" s="24"/>
      <c r="F2" s="24"/>
      <c r="G2" s="24"/>
      <c r="H2" s="24"/>
      <c r="I2" s="24"/>
    </row>
    <row r="3" spans="1:9">
      <c r="A3" s="24"/>
      <c r="B3" s="24"/>
      <c r="C3" s="24" t="s">
        <v>236</v>
      </c>
      <c r="D3" s="25">
        <v>1000</v>
      </c>
      <c r="E3" s="24"/>
      <c r="F3" s="24"/>
      <c r="G3" s="24"/>
      <c r="H3" s="24"/>
      <c r="I3" s="24"/>
    </row>
    <row r="4" spans="1:9">
      <c r="A4" s="24"/>
      <c r="B4" s="24"/>
      <c r="C4" s="24" t="s">
        <v>234</v>
      </c>
      <c r="D4" s="24" t="s">
        <v>235</v>
      </c>
      <c r="E4" s="24"/>
      <c r="F4" s="24"/>
      <c r="G4" s="24"/>
      <c r="H4" s="24"/>
      <c r="I4" s="24"/>
    </row>
    <row r="5" spans="1:9">
      <c r="A5" s="24"/>
      <c r="B5" s="24"/>
      <c r="C5" s="24"/>
      <c r="D5" s="24"/>
      <c r="E5" s="24"/>
      <c r="F5" s="24"/>
      <c r="G5" s="24"/>
      <c r="H5" s="24"/>
      <c r="I5" s="24"/>
    </row>
    <row r="6" spans="1:9">
      <c r="A6" s="24"/>
      <c r="B6" s="24" t="s">
        <v>1266</v>
      </c>
      <c r="C6" s="24" t="s">
        <v>1264</v>
      </c>
      <c r="D6" s="24" t="s">
        <v>1267</v>
      </c>
      <c r="E6" s="24"/>
      <c r="F6" s="24"/>
      <c r="G6" s="24"/>
      <c r="H6" s="24"/>
      <c r="I6" s="24"/>
    </row>
    <row r="7" spans="1:9">
      <c r="A7" s="24"/>
      <c r="B7" s="24"/>
      <c r="C7" s="24" t="s">
        <v>236</v>
      </c>
      <c r="D7" s="25">
        <v>1000</v>
      </c>
      <c r="E7" s="24"/>
      <c r="F7" s="24"/>
      <c r="G7" s="24"/>
      <c r="H7" s="24"/>
      <c r="I7" s="24"/>
    </row>
    <row r="8" spans="1:9">
      <c r="A8" s="24"/>
      <c r="B8" s="24"/>
      <c r="C8" s="24" t="s">
        <v>234</v>
      </c>
      <c r="D8" s="24" t="s">
        <v>235</v>
      </c>
      <c r="E8" s="24"/>
      <c r="F8" s="24"/>
      <c r="G8" s="24"/>
      <c r="H8" s="24"/>
      <c r="I8" s="24"/>
    </row>
    <row r="9" spans="1:9">
      <c r="A9" s="24"/>
      <c r="B9" s="24"/>
      <c r="C9" s="24"/>
      <c r="D9" s="24"/>
      <c r="E9" s="24"/>
      <c r="F9" s="24"/>
      <c r="G9" s="24"/>
      <c r="H9" s="24"/>
      <c r="I9" s="24"/>
    </row>
    <row r="10" spans="1:9">
      <c r="A10" s="24"/>
      <c r="B10" s="24" t="s">
        <v>1268</v>
      </c>
      <c r="C10" s="24" t="s">
        <v>1264</v>
      </c>
      <c r="D10" s="24" t="s">
        <v>1269</v>
      </c>
      <c r="E10" s="24"/>
      <c r="F10" s="24"/>
      <c r="G10" s="24"/>
      <c r="H10" s="24"/>
      <c r="I10" s="24"/>
    </row>
    <row r="11" spans="1:9">
      <c r="A11" s="24"/>
      <c r="B11" s="24"/>
      <c r="C11" s="24" t="s">
        <v>236</v>
      </c>
      <c r="D11" s="25">
        <v>1000</v>
      </c>
      <c r="E11" s="24"/>
      <c r="F11" s="24"/>
      <c r="G11" s="24"/>
      <c r="H11" s="24"/>
      <c r="I11" s="24"/>
    </row>
    <row r="12" spans="1:9">
      <c r="A12" s="26"/>
      <c r="B12" s="26"/>
      <c r="C12" s="26" t="s">
        <v>234</v>
      </c>
      <c r="D12" s="26" t="s">
        <v>235</v>
      </c>
      <c r="E12" s="24"/>
      <c r="F12" s="24"/>
      <c r="G12" s="24"/>
      <c r="H12" s="24"/>
      <c r="I12" s="24"/>
    </row>
    <row r="13" spans="1:9">
      <c r="A13" s="24" t="s">
        <v>1270</v>
      </c>
      <c r="B13" s="24" t="s">
        <v>1271</v>
      </c>
      <c r="C13" s="24" t="s">
        <v>1272</v>
      </c>
      <c r="D13" s="1" t="s">
        <v>1273</v>
      </c>
      <c r="E13" s="24"/>
      <c r="F13" s="24"/>
      <c r="G13" s="24"/>
      <c r="H13" s="24"/>
      <c r="I13" s="24"/>
    </row>
    <row r="14" spans="1:9">
      <c r="A14" s="24"/>
      <c r="B14" s="24"/>
      <c r="C14" s="24"/>
      <c r="D14" s="24"/>
      <c r="E14" s="24"/>
      <c r="F14" s="24"/>
      <c r="G14" s="24"/>
      <c r="H14" s="24"/>
      <c r="I14" s="24"/>
    </row>
    <row r="15" spans="1:9">
      <c r="A15" s="24"/>
      <c r="B15" s="24" t="s">
        <v>1274</v>
      </c>
      <c r="C15" s="24" t="s">
        <v>1275</v>
      </c>
      <c r="D15" s="1" t="s">
        <v>1276</v>
      </c>
      <c r="E15" s="24"/>
      <c r="F15" s="24"/>
      <c r="G15" s="24"/>
      <c r="H15" s="24"/>
      <c r="I15" s="24"/>
    </row>
    <row r="16" spans="1:9">
      <c r="A16" s="24"/>
      <c r="B16" s="24"/>
      <c r="C16" s="24"/>
      <c r="D16" s="1" t="s">
        <v>1277</v>
      </c>
      <c r="E16" s="24"/>
      <c r="F16" s="24"/>
      <c r="G16" s="24"/>
      <c r="H16" s="24"/>
      <c r="I16" s="24"/>
    </row>
    <row r="17" spans="1:9">
      <c r="A17" s="24"/>
      <c r="B17" s="24"/>
      <c r="C17" s="24"/>
      <c r="D17" s="1" t="s">
        <v>1278</v>
      </c>
      <c r="E17" s="24"/>
      <c r="F17" s="24"/>
      <c r="G17" s="24"/>
      <c r="H17" s="24"/>
      <c r="I17" s="24"/>
    </row>
    <row r="18" spans="1:9">
      <c r="A18" s="24"/>
      <c r="B18" s="24"/>
      <c r="C18" s="24"/>
      <c r="D18" s="1" t="s">
        <v>1279</v>
      </c>
      <c r="E18" s="24"/>
      <c r="F18" s="24"/>
      <c r="G18" s="24"/>
      <c r="H18" s="24"/>
      <c r="I18" s="24"/>
    </row>
    <row r="19" spans="1:9">
      <c r="A19" s="24"/>
      <c r="B19" s="24"/>
      <c r="C19" s="24"/>
      <c r="D19" s="1" t="s">
        <v>1280</v>
      </c>
      <c r="E19" s="24"/>
      <c r="F19" s="24"/>
      <c r="G19" s="24"/>
      <c r="H19" s="24"/>
      <c r="I19" s="24"/>
    </row>
    <row r="20" spans="1:9">
      <c r="A20" s="24"/>
      <c r="B20" s="24"/>
      <c r="C20" s="24"/>
      <c r="D20" s="1" t="s">
        <v>1281</v>
      </c>
      <c r="E20" s="24"/>
      <c r="F20" s="24"/>
      <c r="G20" s="24"/>
      <c r="H20" s="24"/>
      <c r="I20" s="24"/>
    </row>
    <row r="21" spans="1:9">
      <c r="A21" s="24"/>
      <c r="B21" s="24"/>
      <c r="C21" s="24"/>
      <c r="D21" s="1" t="s">
        <v>1282</v>
      </c>
      <c r="E21" s="24"/>
      <c r="F21" s="24"/>
      <c r="G21" s="24"/>
      <c r="H21" s="24"/>
      <c r="I21" s="24"/>
    </row>
    <row r="22" spans="1:9">
      <c r="A22" s="24"/>
      <c r="B22" s="24"/>
      <c r="C22" s="24"/>
      <c r="D22" s="1" t="s">
        <v>1283</v>
      </c>
      <c r="E22" s="24"/>
      <c r="F22" s="24"/>
      <c r="G22" s="24"/>
      <c r="H22" s="24"/>
      <c r="I22" s="24"/>
    </row>
    <row r="23" spans="1:9">
      <c r="A23" s="24"/>
      <c r="B23" s="24"/>
      <c r="C23" s="24"/>
      <c r="D23" s="1" t="s">
        <v>1284</v>
      </c>
      <c r="E23" s="24"/>
      <c r="F23" s="24"/>
      <c r="G23" s="24"/>
      <c r="H23" s="24"/>
      <c r="I23" s="24"/>
    </row>
    <row r="24" spans="1:9">
      <c r="A24" s="24"/>
      <c r="B24" s="24"/>
      <c r="C24" s="24"/>
      <c r="D24" s="1" t="s">
        <v>1285</v>
      </c>
      <c r="E24" s="24"/>
      <c r="F24" s="24"/>
      <c r="G24" s="24"/>
      <c r="H24" s="24"/>
      <c r="I24" s="24"/>
    </row>
    <row r="25" spans="1:9">
      <c r="A25" s="24"/>
      <c r="B25" s="24"/>
      <c r="C25" s="24"/>
      <c r="D25" s="1" t="s">
        <v>1286</v>
      </c>
      <c r="E25" s="24"/>
      <c r="F25" s="24"/>
      <c r="G25" s="24"/>
      <c r="H25" s="24"/>
      <c r="I25" s="24"/>
    </row>
    <row r="26" spans="1:9">
      <c r="A26" s="24"/>
      <c r="B26" s="24"/>
      <c r="C26" s="24"/>
      <c r="D26" s="1" t="s">
        <v>1287</v>
      </c>
      <c r="E26" s="24"/>
      <c r="F26" s="24"/>
      <c r="G26" s="24"/>
      <c r="H26" s="24"/>
      <c r="I26" s="24"/>
    </row>
    <row r="27" spans="1:9">
      <c r="A27" s="24"/>
      <c r="B27" s="24"/>
      <c r="C27" s="24"/>
      <c r="D27" s="1" t="s">
        <v>1288</v>
      </c>
      <c r="E27" s="24"/>
      <c r="F27" s="24"/>
      <c r="G27" s="24"/>
      <c r="H27" s="24"/>
      <c r="I27" s="24"/>
    </row>
    <row r="28" spans="1:9">
      <c r="A28" s="24"/>
      <c r="B28" s="24"/>
      <c r="C28" s="24"/>
      <c r="D28" s="1" t="s">
        <v>1289</v>
      </c>
      <c r="E28" s="24"/>
      <c r="F28" s="24"/>
      <c r="G28" s="24"/>
      <c r="H28" s="24"/>
      <c r="I28" s="24"/>
    </row>
    <row r="29" spans="1:9">
      <c r="A29" s="24"/>
      <c r="B29" s="24"/>
      <c r="C29" s="24"/>
      <c r="D29" s="1" t="s">
        <v>1290</v>
      </c>
      <c r="E29" s="24"/>
      <c r="F29" s="24"/>
      <c r="G29" s="24"/>
      <c r="H29" s="24"/>
      <c r="I29" s="24"/>
    </row>
    <row r="30" spans="1:9">
      <c r="A30" s="24"/>
      <c r="B30" s="24"/>
      <c r="C30" s="24"/>
      <c r="D30" s="1" t="s">
        <v>1291</v>
      </c>
      <c r="E30" s="24"/>
      <c r="F30" s="24"/>
      <c r="G30" s="24"/>
      <c r="H30" s="24"/>
      <c r="I30" s="24"/>
    </row>
    <row r="31" spans="1:9">
      <c r="A31" s="24"/>
      <c r="B31" s="24"/>
      <c r="C31" s="24"/>
      <c r="D31" s="1" t="s">
        <v>1292</v>
      </c>
      <c r="E31" s="24"/>
      <c r="F31" s="24"/>
      <c r="G31" s="24"/>
      <c r="H31" s="24"/>
      <c r="I31" s="24"/>
    </row>
    <row r="32" spans="1:9">
      <c r="A32" s="24"/>
      <c r="B32" s="24"/>
      <c r="C32" s="24"/>
      <c r="D32" s="1" t="s">
        <v>1293</v>
      </c>
      <c r="E32" s="24"/>
      <c r="F32" s="24"/>
      <c r="G32" s="24"/>
      <c r="H32" s="24"/>
      <c r="I32" s="24"/>
    </row>
    <row r="33" spans="1:9">
      <c r="A33" s="24"/>
      <c r="B33" s="24"/>
      <c r="C33" s="24"/>
      <c r="D33" s="1" t="s">
        <v>1294</v>
      </c>
      <c r="E33" s="24"/>
      <c r="F33" s="24"/>
      <c r="G33" s="24"/>
      <c r="H33" s="24"/>
      <c r="I33" s="24"/>
    </row>
    <row r="34" spans="1:9">
      <c r="A34" s="24"/>
      <c r="B34" s="24"/>
      <c r="C34" s="24"/>
      <c r="D34" s="24"/>
      <c r="E34" s="24"/>
      <c r="F34" s="24"/>
      <c r="G34" s="24"/>
      <c r="H34" s="24"/>
      <c r="I34" s="24"/>
    </row>
    <row r="35" spans="1:9">
      <c r="B35" s="24" t="s">
        <v>1295</v>
      </c>
      <c r="C35" s="24" t="s">
        <v>1296</v>
      </c>
      <c r="D35" s="1" t="s">
        <v>232</v>
      </c>
    </row>
    <row r="36" spans="1:9">
      <c r="D36" s="1" t="s">
        <v>1297</v>
      </c>
    </row>
    <row r="37" spans="1:9">
      <c r="D37" s="1" t="s">
        <v>1298</v>
      </c>
    </row>
    <row r="38" spans="1:9">
      <c r="D38" s="1" t="s">
        <v>1299</v>
      </c>
    </row>
    <row r="39" spans="1:9">
      <c r="D39" s="1" t="s">
        <v>1300</v>
      </c>
    </row>
    <row r="40" spans="1:9">
      <c r="D40" s="1" t="s">
        <v>1301</v>
      </c>
    </row>
    <row r="41" spans="1:9">
      <c r="D41" s="1" t="s">
        <v>1302</v>
      </c>
    </row>
    <row r="42" spans="1:9">
      <c r="D42" s="1" t="s">
        <v>1303</v>
      </c>
    </row>
    <row r="43" spans="1:9">
      <c r="A43" s="14"/>
      <c r="B43" s="14"/>
      <c r="C43" s="14"/>
      <c r="D43" s="2"/>
    </row>
    <row r="44" spans="1:9">
      <c r="A44" s="24" t="s">
        <v>1270</v>
      </c>
      <c r="B44" s="24" t="s">
        <v>1304</v>
      </c>
      <c r="C44" s="24" t="s">
        <v>1305</v>
      </c>
      <c r="D44" s="24" t="s">
        <v>1306</v>
      </c>
      <c r="E44" s="24"/>
      <c r="F44" s="24"/>
      <c r="G44" s="24"/>
      <c r="H44" s="24"/>
      <c r="I44" s="24"/>
    </row>
    <row r="45" spans="1:9">
      <c r="A45" s="24"/>
      <c r="B45" s="24"/>
      <c r="C45" s="24"/>
      <c r="D45" s="24" t="s">
        <v>1307</v>
      </c>
      <c r="E45" s="24"/>
      <c r="F45" s="24"/>
      <c r="G45" s="24"/>
      <c r="H45" s="24"/>
      <c r="I45" s="24"/>
    </row>
    <row r="47" spans="1:9">
      <c r="B47" s="24" t="s">
        <v>1308</v>
      </c>
      <c r="C47" s="24" t="s">
        <v>1296</v>
      </c>
      <c r="D47" s="1" t="s">
        <v>1309</v>
      </c>
    </row>
    <row r="48" spans="1:9">
      <c r="D48" s="1" t="s">
        <v>1310</v>
      </c>
    </row>
    <row r="49" spans="1:9">
      <c r="D49" s="1" t="s">
        <v>1311</v>
      </c>
    </row>
    <row r="50" spans="1:9">
      <c r="D50" s="1" t="s">
        <v>1312</v>
      </c>
    </row>
    <row r="52" spans="1:9">
      <c r="A52" s="24"/>
      <c r="B52" s="24" t="s">
        <v>1313</v>
      </c>
      <c r="C52" s="24" t="s">
        <v>1314</v>
      </c>
      <c r="D52" s="1" t="s">
        <v>1315</v>
      </c>
      <c r="E52" s="24"/>
      <c r="F52" s="24"/>
      <c r="G52" s="24"/>
      <c r="H52" s="24"/>
      <c r="I52" s="24"/>
    </row>
    <row r="53" spans="1:9">
      <c r="A53" s="24"/>
      <c r="B53" s="24"/>
      <c r="C53" s="24"/>
      <c r="D53" s="1" t="s">
        <v>1316</v>
      </c>
      <c r="E53" s="24"/>
      <c r="F53" s="24"/>
      <c r="G53" s="24"/>
      <c r="H53" s="24"/>
      <c r="I53" s="24"/>
    </row>
    <row r="54" spans="1:9">
      <c r="A54" s="24"/>
      <c r="B54" s="24"/>
      <c r="C54" s="24"/>
      <c r="D54" s="1" t="s">
        <v>1317</v>
      </c>
      <c r="E54" s="24"/>
      <c r="F54" s="24"/>
      <c r="G54" s="24"/>
      <c r="H54" s="24"/>
      <c r="I54" s="24"/>
    </row>
    <row r="55" spans="1:9">
      <c r="A55" s="24"/>
      <c r="B55" s="24"/>
      <c r="C55" s="24"/>
      <c r="D55" s="1" t="s">
        <v>1318</v>
      </c>
      <c r="E55" s="24"/>
      <c r="F55" s="24"/>
      <c r="G55" s="24"/>
      <c r="H55" s="24"/>
      <c r="I55" s="24"/>
    </row>
    <row r="56" spans="1:9">
      <c r="A56" s="24"/>
      <c r="B56" s="24"/>
      <c r="C56" s="24"/>
      <c r="D56" s="1" t="s">
        <v>1319</v>
      </c>
      <c r="E56" s="24"/>
      <c r="F56" s="24"/>
      <c r="G56" s="24"/>
      <c r="H56" s="24"/>
      <c r="I56" s="24"/>
    </row>
    <row r="57" spans="1:9">
      <c r="A57" s="24"/>
      <c r="B57" s="24"/>
      <c r="C57" s="24"/>
      <c r="D57" s="1" t="s">
        <v>1320</v>
      </c>
      <c r="E57" s="24"/>
      <c r="F57" s="24"/>
      <c r="G57" s="24"/>
      <c r="H57" s="24"/>
      <c r="I57" s="24"/>
    </row>
    <row r="58" spans="1:9">
      <c r="A58" s="24"/>
      <c r="B58" s="24"/>
      <c r="C58" s="24"/>
      <c r="D58" s="1" t="s">
        <v>1321</v>
      </c>
      <c r="E58" s="24"/>
      <c r="F58" s="24"/>
      <c r="G58" s="24"/>
      <c r="H58" s="24"/>
      <c r="I58" s="24"/>
    </row>
    <row r="59" spans="1:9">
      <c r="A59" s="24"/>
      <c r="B59" s="24"/>
      <c r="C59" s="24"/>
      <c r="D59" s="1" t="s">
        <v>1322</v>
      </c>
      <c r="E59" s="24"/>
      <c r="F59" s="24"/>
      <c r="G59" s="24"/>
      <c r="H59" s="24"/>
      <c r="I59" s="24"/>
    </row>
    <row r="60" spans="1:9">
      <c r="A60" s="24"/>
      <c r="B60" s="24"/>
      <c r="C60" s="24"/>
      <c r="D60" s="1" t="s">
        <v>1323</v>
      </c>
      <c r="E60" s="24"/>
      <c r="F60" s="24"/>
      <c r="G60" s="24"/>
      <c r="H60" s="24"/>
      <c r="I60" s="24"/>
    </row>
    <row r="61" spans="1:9">
      <c r="A61" s="24"/>
      <c r="B61" s="24"/>
      <c r="C61" s="24"/>
      <c r="D61" s="1" t="s">
        <v>1324</v>
      </c>
      <c r="E61" s="24"/>
      <c r="F61" s="24"/>
      <c r="G61" s="24"/>
      <c r="H61" s="24"/>
      <c r="I61" s="24"/>
    </row>
    <row r="62" spans="1:9">
      <c r="A62" s="24"/>
      <c r="B62" s="24"/>
      <c r="C62" s="24"/>
      <c r="D62" s="1" t="s">
        <v>1325</v>
      </c>
      <c r="E62" s="24"/>
      <c r="F62" s="24"/>
      <c r="G62" s="24"/>
      <c r="H62" s="24"/>
      <c r="I62" s="24"/>
    </row>
    <row r="64" spans="1:9">
      <c r="A64" s="24"/>
      <c r="B64" s="24" t="s">
        <v>1326</v>
      </c>
      <c r="C64" s="24" t="s">
        <v>1327</v>
      </c>
      <c r="D64" s="1" t="s">
        <v>1328</v>
      </c>
      <c r="E64" s="24"/>
      <c r="F64" s="24"/>
      <c r="G64" s="24"/>
      <c r="H64" s="24"/>
      <c r="I64" s="24"/>
    </row>
    <row r="65" spans="1:9">
      <c r="A65" s="24"/>
      <c r="B65" s="24"/>
      <c r="C65" s="24"/>
      <c r="D65" s="1" t="s">
        <v>1329</v>
      </c>
      <c r="E65" s="24"/>
      <c r="F65" s="24"/>
      <c r="G65" s="24"/>
      <c r="H65" s="24"/>
      <c r="I65" s="24"/>
    </row>
    <row r="66" spans="1:9">
      <c r="A66" s="24"/>
      <c r="B66" s="24"/>
      <c r="C66" s="24"/>
      <c r="D66" s="1" t="s">
        <v>1330</v>
      </c>
      <c r="E66" s="24"/>
      <c r="F66" s="24"/>
      <c r="G66" s="24"/>
      <c r="H66" s="24"/>
      <c r="I66" s="24"/>
    </row>
    <row r="68" spans="1:9">
      <c r="A68" s="24"/>
      <c r="B68" s="24" t="s">
        <v>1331</v>
      </c>
      <c r="C68" s="24" t="s">
        <v>1272</v>
      </c>
      <c r="D68" s="24" t="s">
        <v>1332</v>
      </c>
      <c r="E68" s="24"/>
      <c r="F68" s="24"/>
      <c r="G68" s="24"/>
      <c r="H68" s="24"/>
      <c r="I68" s="24"/>
    </row>
    <row r="69" spans="1:9">
      <c r="A69" s="24"/>
      <c r="B69" s="24"/>
      <c r="C69" s="24"/>
      <c r="D69" s="24" t="s">
        <v>1333</v>
      </c>
      <c r="E69" s="24"/>
      <c r="F69" s="24"/>
      <c r="G69" s="24"/>
      <c r="H69" s="24"/>
      <c r="I69" s="24"/>
    </row>
    <row r="70" spans="1:9">
      <c r="A70" s="24"/>
      <c r="B70" s="24"/>
      <c r="C70" s="24"/>
      <c r="D70" s="24" t="s">
        <v>1334</v>
      </c>
      <c r="E70" s="24"/>
      <c r="F70" s="24"/>
      <c r="G70" s="24"/>
      <c r="H70" s="24"/>
      <c r="I70" s="24"/>
    </row>
    <row r="71" spans="1:9">
      <c r="A71" s="24"/>
      <c r="B71" s="24"/>
      <c r="C71" s="24"/>
      <c r="D71" s="24" t="s">
        <v>1335</v>
      </c>
      <c r="E71" s="24"/>
      <c r="F71" s="24"/>
      <c r="G71" s="24"/>
      <c r="H71" s="24"/>
      <c r="I71" s="24"/>
    </row>
    <row r="72" spans="1:9">
      <c r="A72" s="26"/>
      <c r="B72" s="14"/>
      <c r="C72" s="26"/>
      <c r="D72" s="2" t="s">
        <v>1336</v>
      </c>
      <c r="E72" s="26"/>
      <c r="F72" s="24"/>
      <c r="G72" s="24"/>
      <c r="H72" s="24"/>
      <c r="I72" s="24"/>
    </row>
    <row r="73" spans="1:9">
      <c r="A73" s="24"/>
      <c r="B73" s="24"/>
      <c r="C73" s="24"/>
      <c r="D73" s="1"/>
      <c r="E73" s="24"/>
      <c r="F73" s="24"/>
      <c r="G73" s="24"/>
      <c r="H73" s="24"/>
      <c r="I73" s="24"/>
    </row>
    <row r="74" spans="1:9">
      <c r="B74" s="24" t="s">
        <v>1337</v>
      </c>
      <c r="C74" s="24" t="s">
        <v>1305</v>
      </c>
      <c r="D74" s="24" t="s">
        <v>1338</v>
      </c>
    </row>
    <row r="76" spans="1:9">
      <c r="B76" s="24" t="s">
        <v>1339</v>
      </c>
      <c r="C76" s="24" t="s">
        <v>1272</v>
      </c>
      <c r="D76" s="1" t="s">
        <v>1340</v>
      </c>
    </row>
    <row r="77" spans="1:9">
      <c r="D77" s="1" t="s">
        <v>1341</v>
      </c>
    </row>
    <row r="78" spans="1:9">
      <c r="D78" s="1" t="s">
        <v>1342</v>
      </c>
    </row>
    <row r="79" spans="1:9">
      <c r="D79" s="1" t="s">
        <v>1343</v>
      </c>
    </row>
    <row r="80" spans="1:9">
      <c r="D80" s="1" t="s">
        <v>1344</v>
      </c>
    </row>
    <row r="81" spans="4:4">
      <c r="D81" s="1" t="s">
        <v>1345</v>
      </c>
    </row>
    <row r="82" spans="4:4">
      <c r="D82" s="1" t="s">
        <v>1346</v>
      </c>
    </row>
    <row r="83" spans="4:4">
      <c r="D83" s="1" t="s">
        <v>1347</v>
      </c>
    </row>
    <row r="84" spans="4:4">
      <c r="D84" s="1" t="s">
        <v>1348</v>
      </c>
    </row>
    <row r="85" spans="4:4">
      <c r="D85" s="1" t="s">
        <v>1349</v>
      </c>
    </row>
    <row r="86" spans="4:4">
      <c r="D86" s="1" t="s">
        <v>1350</v>
      </c>
    </row>
    <row r="87" spans="4:4">
      <c r="D87" s="1" t="s">
        <v>1351</v>
      </c>
    </row>
    <row r="88" spans="4:4">
      <c r="D88" s="1" t="s">
        <v>1352</v>
      </c>
    </row>
    <row r="89" spans="4:4">
      <c r="D89" s="1" t="s">
        <v>1353</v>
      </c>
    </row>
    <row r="90" spans="4:4">
      <c r="D90" s="1" t="s">
        <v>1354</v>
      </c>
    </row>
    <row r="91" spans="4:4">
      <c r="D91" s="1" t="s">
        <v>1355</v>
      </c>
    </row>
    <row r="92" spans="4:4">
      <c r="D92" s="1" t="s">
        <v>1356</v>
      </c>
    </row>
    <row r="93" spans="4:4">
      <c r="D93" s="1" t="s">
        <v>1357</v>
      </c>
    </row>
    <row r="94" spans="4:4">
      <c r="D94" s="1" t="s">
        <v>1358</v>
      </c>
    </row>
    <row r="95" spans="4:4">
      <c r="D95" s="1" t="s">
        <v>1359</v>
      </c>
    </row>
    <row r="97" spans="2:4">
      <c r="B97" s="24" t="s">
        <v>1360</v>
      </c>
      <c r="C97" s="24" t="s">
        <v>1327</v>
      </c>
      <c r="D97" s="1" t="s">
        <v>1361</v>
      </c>
    </row>
    <row r="98" spans="2:4">
      <c r="B98" s="24"/>
      <c r="C98" s="24"/>
      <c r="D98" s="1" t="s">
        <v>1362</v>
      </c>
    </row>
    <row r="100" spans="2:4">
      <c r="B100" s="24" t="s">
        <v>1363</v>
      </c>
      <c r="C100" s="24" t="s">
        <v>1364</v>
      </c>
      <c r="D100" s="1" t="s">
        <v>1365</v>
      </c>
    </row>
    <row r="101" spans="2:4">
      <c r="D101" s="1" t="s">
        <v>1366</v>
      </c>
    </row>
    <row r="102" spans="2:4">
      <c r="D102" s="1" t="s">
        <v>1367</v>
      </c>
    </row>
    <row r="103" spans="2:4">
      <c r="D103" s="1" t="s">
        <v>1368</v>
      </c>
    </row>
    <row r="104" spans="2:4">
      <c r="D104" s="1" t="s">
        <v>1369</v>
      </c>
    </row>
    <row r="106" spans="2:4">
      <c r="B106" s="24" t="s">
        <v>1370</v>
      </c>
      <c r="C106" s="24" t="s">
        <v>1371</v>
      </c>
      <c r="D106" s="1" t="s">
        <v>1372</v>
      </c>
    </row>
    <row r="107" spans="2:4">
      <c r="D107" s="1" t="s">
        <v>1373</v>
      </c>
    </row>
    <row r="108" spans="2:4">
      <c r="D108" s="1" t="s">
        <v>1374</v>
      </c>
    </row>
    <row r="109" spans="2:4">
      <c r="D109" s="1" t="s">
        <v>1375</v>
      </c>
    </row>
    <row r="110" spans="2:4">
      <c r="D110" s="1" t="s">
        <v>1376</v>
      </c>
    </row>
    <row r="111" spans="2:4">
      <c r="D111" s="1" t="s">
        <v>1377</v>
      </c>
    </row>
    <row r="112" spans="2:4">
      <c r="D112" s="1" t="s">
        <v>1378</v>
      </c>
    </row>
    <row r="113" spans="2:4">
      <c r="D113" s="1" t="s">
        <v>1379</v>
      </c>
    </row>
    <row r="114" spans="2:4">
      <c r="D114" s="1" t="s">
        <v>1380</v>
      </c>
    </row>
    <row r="115" spans="2:4">
      <c r="D115" s="1" t="s">
        <v>1381</v>
      </c>
    </row>
    <row r="117" spans="2:4">
      <c r="B117" s="24" t="s">
        <v>1382</v>
      </c>
      <c r="C117" s="24" t="s">
        <v>1383</v>
      </c>
      <c r="D117" s="1" t="s">
        <v>1384</v>
      </c>
    </row>
    <row r="118" spans="2:4">
      <c r="D118" s="1" t="s">
        <v>1385</v>
      </c>
    </row>
    <row r="119" spans="2:4">
      <c r="D119" s="1" t="s">
        <v>1386</v>
      </c>
    </row>
    <row r="120" spans="2:4">
      <c r="D120" s="1" t="s">
        <v>1387</v>
      </c>
    </row>
    <row r="121" spans="2:4">
      <c r="D121" s="1" t="s">
        <v>1388</v>
      </c>
    </row>
    <row r="122" spans="2:4">
      <c r="D122" s="1" t="s">
        <v>1389</v>
      </c>
    </row>
    <row r="123" spans="2:4">
      <c r="D123" s="1" t="s">
        <v>1390</v>
      </c>
    </row>
    <row r="124" spans="2:4">
      <c r="D124" s="1" t="s">
        <v>1391</v>
      </c>
    </row>
    <row r="125" spans="2:4">
      <c r="D125" s="1" t="s">
        <v>1392</v>
      </c>
    </row>
    <row r="126" spans="2:4">
      <c r="D126" s="1" t="s">
        <v>1393</v>
      </c>
    </row>
    <row r="127" spans="2:4">
      <c r="D127" s="1" t="s">
        <v>1394</v>
      </c>
    </row>
    <row r="129" spans="2:4">
      <c r="B129" s="24" t="s">
        <v>1395</v>
      </c>
      <c r="C129" s="24" t="s">
        <v>1296</v>
      </c>
      <c r="D129" s="1" t="s">
        <v>1396</v>
      </c>
    </row>
    <row r="130" spans="2:4">
      <c r="D130" s="1" t="s">
        <v>1397</v>
      </c>
    </row>
    <row r="131" spans="2:4">
      <c r="D131" s="1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Version</vt:lpstr>
      <vt:lpstr>CFG_DB</vt:lpstr>
      <vt:lpstr>STATE_DB</vt:lpstr>
      <vt:lpstr>COUNTER_DB</vt:lpstr>
      <vt:lpstr>FLEX_COUNTER_DB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2021-07-30T08:14:00Z</dcterms:created>
  <dcterms:modified xsi:type="dcterms:W3CDTF">2024-03-06T03:22:27Z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perty1">
    <vt:lpwstr>BBAAD9C20180234D78E509342D30BBB092B9B2051AC30BF0A1D9893BB11B2BB1FB4BB93861393B0822C92508C846A5ECD509218A41D0DBD11B5EC226357E24D324EEBF3D0722D6C734FF2F576F9D43B29966E67673FBD53008A601932AD60C78D9962090FEB</vt:lpwstr>
  </property>
  <property fmtid="{D5CDD505-2E9C-101B-9397-08002B2CF9AE}" pid="3" name="property2">
    <vt:lpwstr>BBAAD9C20180234D78E509342D30B63062B9B20A185F5BF0A6D98139B19E2B240B44BC38E13E7B0422B92708C846D3EC400921AA91D0BB511B5EC2373B3E20D524E9453D2E23A697E4C62907630D48EEC846E98E74001453B8ECE193656E6CC8DCF62298BEB</vt:lpwstr>
  </property>
  <property fmtid="{D5CDD505-2E9C-101B-9397-08002B2CF9AE}" pid="4" name="property3">
    <vt:lpwstr>BBAAD9C20180234D78E509342D30B90092B9B20C1290AB50AED9833BB1312BF45B4BB938B13E5B0D22992108C846FCEC9209215AC1D0CB211B5EC2673E6E2FD724E8243D582086C704F02A47650D47C37B64E68A712D7430D8E9919E3789BCE8DFE620929EB</vt:lpwstr>
  </property>
  <property fmtid="{D5CDD505-2E9C-101B-9397-08002B2CF9AE}" pid="5" name="property4">
    <vt:lpwstr>BBAAD9C20180234D78E509342D30BA2092B9B20E1C9FFB70ABD9813BB1142B043B4BB838B13C0B0C22C92208C846A8ECD809215AB1D06BA11B5EC240377E26D724E8FA3D2721D6C7C4FF24676A6D47433A61E68874DB4430B8B8E1982879ACC8DFA62099CEB</vt:lpwstr>
  </property>
  <property fmtid="{D5CDD505-2E9C-101B-9397-08002B2CF9AE}" pid="6" name="ICV">
    <vt:lpwstr>6BB4A9B172474B62AAEBB0153E197B0B</vt:lpwstr>
  </property>
  <property fmtid="{D5CDD505-2E9C-101B-9397-08002B2CF9AE}" pid="7" name="KSOProductBuildVer">
    <vt:lpwstr>2052-11.1.0.11045</vt:lpwstr>
  </property>
  <property fmtid="{D5CDD505-2E9C-101B-9397-08002B2CF9AE}" pid="8" name="property5">
    <vt:lpwstr>BBAAD9C20180234D78E509342D30BFF032B9B20212B8AB50ACD98F34B1E12BB4DB41BF38B1330B0122092508C84666ECD50921EAC1D09BD11B5EC22634AE2FD924E8BF3D4020E6F774D825576A4D47C61BB4EE867C29D412A888D19EF7BFBCE8D6E62D933EB</vt:lpwstr>
  </property>
  <property fmtid="{D5CDD505-2E9C-101B-9397-08002B2CF9AE}" pid="9" name="property6">
    <vt:lpwstr>BBAAD9C20180234D78E509342D30B6A0F2B9B20219395BA0AED98433B1BE2BBC8B4DB238413C8B0822C92108C846A6EC1009215A91D0ABD11B5EC23B3D7E20D724EB483D0723F6B7840F29E7616D4551F8C7E3367506D38F48BF719C25645CF8DFF62A93BEB</vt:lpwstr>
  </property>
  <property fmtid="{D5CDD505-2E9C-101B-9397-08002B2CF9AE}" pid="10" name="property7">
    <vt:lpwstr>BBAAD9C20180234D78E509342D30BE40A2B9B2051D94FBE0AED98A36B1142BAC9B48BA384138DB0F22B92308C846D0EC500921EA61D03B511B5EC23C383E22D924EB463D5E21D6A724162E076EAD45F34A3DE4357DDB637E581EA19068099CF8D6C625970EB</vt:lpwstr>
  </property>
  <property fmtid="{D5CDD505-2E9C-101B-9397-08002B2CF9AE}" pid="11" name="property8">
    <vt:lpwstr>BBAAD9C20180234D78E509342D30BAD0C2B9B2001C108BF0A0D98936B1B32BBC6B4EBE3841342B0C22B92608C846DAEC820921FAC1D0CB111B5EC265313E2FDA24EB233DFE25F6A7B4E624576CDD45441E96E7367346D37108CDC19361D2ACC8DDE62F9BCEB</vt:lpwstr>
  </property>
  <property fmtid="{D5CDD505-2E9C-101B-9397-08002B2CF9AE}" pid="12" name="property9">
    <vt:lpwstr>BBAAD9C20180234D78E509342D30B9E062B9B2041FE36B50ACD9833BB15D2BAC6B44BF38413E7B0C22E92808C8468FEC690921AA41D0ABB11B5EC2FE312E24D524EBC93D812D76C7D4C92AB7630D45A78644EA3571576333D8ECB19E7050FCA8DC96229E9EB</vt:lpwstr>
  </property>
  <property fmtid="{D5CDD505-2E9C-101B-9397-08002B2CF9AE}" pid="13" name="property10">
    <vt:lpwstr>BBAAD9C20180234D78E509342D30BE8042B9B2011F326B80A8D9863BB15D2B5C4B46B5381131AB0A22C92308C846ABEC550921BAC1D06B611B5EC225397E2FD624EAB23D772D76C7849F2E57672D4AA10622EE377057533628DAE19A20D4FC38D7E6249C0EB</vt:lpwstr>
  </property>
  <property fmtid="{D5CDD505-2E9C-101B-9397-08002B2CF9AE}" pid="14" name="property11">
    <vt:lpwstr>BBAAD9C20180234D78E509342D30B9C092B9B20D12568B50A2D98A3CB1932BBC4B4BB33811365B0722492208C8462BEC7A0921BA11D0BB211B5EC21F3C0E2BD624EA953D9C25A68724F42AA765BD4ACEBE64EC367D40D3A05899319E519EBC98D786209E9EB</vt:lpwstr>
  </property>
  <property fmtid="{D5CDD505-2E9C-101B-9397-08002B2CF9AE}" pid="15" name="property12">
    <vt:lpwstr>BBAAD9C20180234D78E509342D30B110E2B9B20018CD5BE0ABD98630B1EE2B2C5B4CB838113C5B0F22092508C84665ECC20921EAB1D06BF11B5EC26331AE26D924EA253D6023E65724B82D17656D4AE268FDE73E700913D428B96190F5166C88D6A629982EB</vt:lpwstr>
  </property>
  <property fmtid="{D5CDD505-2E9C-101B-9397-08002B2CF9AE}" pid="16" name="property13">
    <vt:lpwstr>BBAAD9C20180234D78E509342D30B35092B9B20D1841DB50ABD98B30B1162B8CCB4BB93811390B0A22392808C84659EC1809215A31D03B711B5EC248344E2DD724EAF33DD524D65714FD28376A9D4AE5CF64ED3376BB33D068A8919E1EBD6C28DFD620984EB</vt:lpwstr>
  </property>
  <property fmtid="{D5CDD505-2E9C-101B-9397-08002B2CF9AE}" pid="17" name="property14">
    <vt:lpwstr>BBAAD9C20180234D78E509342D30BAF062B9B2061C442B00AAD98F33B1192BAC6B44B83861343B0922C92008C846A9ECBFF9218AC1D0EB511B5EC204317E2FD324E5673D3727D6B754CF24876FDD4445AC45E5357C9B6383A8C611912C9DACE8D9E62291CEB</vt:lpwstr>
  </property>
  <property fmtid="{D5CDD505-2E9C-101B-9397-08002B2CF9AE}" pid="18" name="property15">
    <vt:lpwstr>BBAAD9C20180234D78E509342D30BE4092B9B2031F007BD0A4D9893CB1BC2B79AB4BBC3861342B0F22E92C08C84687EC89F9215AA1D08B611B5EC2F3382E25D724E5C63DA126F68764F92E076CDD44AFFD63EFC1736602A008CD31957341FC28DF1620970EB</vt:lpwstr>
  </property>
  <property fmtid="{D5CDD505-2E9C-101B-9397-08002B2CF9AE}" pid="19" name="property16">
    <vt:lpwstr>BBAAD9C20180234D78E509342D30B1B0E2B9B20B15070BF0ADD98135B1EB2B53AB4CB13841392B0622E92608C84683EC37F9212AF1D0DB011B5EC27B3A2E2ADE24E0D03DA122E64724B92D976C9D428FE9F6E31774F95024B8ADB1937A312C28DB06299A2EB</vt:lpwstr>
  </property>
  <property fmtid="{D5CDD505-2E9C-101B-9397-08002B2CF9AE}" pid="20" name="property17">
    <vt:lpwstr>BBAAD9C20180234D78E509342D30B4F032B9B200153BDBE0AED98A30B1C62BE5EB41BC38D13E6B0922492308C8462AECDFF9217AC1D01B111B5EC204340E2FD124EC6C3D1C24B65734D42C87600D4A816FBDE2B97DBFCFD258E7F1905EA42C08DAE62D91DEB</vt:lpwstr>
  </property>
  <property fmtid="{D5CDD505-2E9C-101B-9397-08002B2CF9AE}" pid="21" name="property18">
    <vt:lpwstr>BBAAD9C20180234D78E509342D30BF60C2B9B20D1FB25B70A7D98B30B19E2B2B0B4EB438513D3B0E22C920089846A1ECEDF9215AC1D06BD11B5EC2583B7E3FD724EB0A3DA723A957C4EF25276F5D41A67891E2AE760017D16806D198250FFC08DFE62F9C3EB</vt:lpwstr>
  </property>
</Properties>
</file>