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izhuozhang/workspace/leetcode_kick/"/>
    </mc:Choice>
  </mc:AlternateContent>
  <xr:revisionPtr revIDLastSave="0" documentId="13_ncr:1_{6A154BBF-E045-5640-B7AE-9304AD836A94}" xr6:coauthVersionLast="40" xr6:coauthVersionMax="40" xr10:uidLastSave="{00000000-0000-0000-0000-000000000000}"/>
  <bookViews>
    <workbookView xWindow="0" yWindow="460" windowWidth="14400" windowHeight="17540" xr2:uid="{00000000-000D-0000-FFFF-FFFF00000000}"/>
  </bookViews>
  <sheets>
    <sheet name="leetcode_practice_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2" i="1"/>
  <c r="L5" i="1"/>
  <c r="L2" i="1" l="1"/>
  <c r="L4" i="1"/>
  <c r="M1" i="1"/>
  <c r="L1" i="1"/>
</calcChain>
</file>

<file path=xl/sharedStrings.xml><?xml version="1.0" encoding="utf-8"?>
<sst xmlns="http://schemas.openxmlformats.org/spreadsheetml/2006/main" count="34" uniqueCount="29">
  <si>
    <t>ID</t>
  </si>
  <si>
    <t>Name</t>
  </si>
  <si>
    <t>Types</t>
  </si>
  <si>
    <t>Difficulty</t>
  </si>
  <si>
    <t>Description</t>
  </si>
  <si>
    <t>Thought</t>
  </si>
  <si>
    <t>FisrtRound</t>
  </si>
  <si>
    <t>Link</t>
  </si>
  <si>
    <t>Two Sum</t>
  </si>
  <si>
    <t>给定一个整数数组，以及一个结果。
返回：一对数字的下标，使其加起来恰好为结果</t>
  </si>
  <si>
    <t>Easy</t>
  </si>
  <si>
    <t>Binary Search</t>
  </si>
  <si>
    <t>y</t>
  </si>
  <si>
    <t>给定一个整数数组，以及一个结果。
返回：如果结果在数组中，返回index，
            否则返回-1</t>
  </si>
  <si>
    <t>*</t>
  </si>
  <si>
    <t>Hash Table</t>
  </si>
  <si>
    <t>To Lower Case</t>
  </si>
  <si>
    <t>String</t>
  </si>
  <si>
    <t>实现对字符串全小写函数</t>
  </si>
  <si>
    <t>【自己】
二分查找
【答案】
1. 用右移一位来代替除以二
2. lower_bound upper_bound</t>
  </si>
  <si>
    <t>【答案】
1. 用Hash Table 记录下出现过的数字的坐标</t>
  </si>
  <si>
    <t>【自己】
对每个字符 ['A', 'Z']，减去 'A'，再加上 'a'</t>
  </si>
  <si>
    <t>https://leetcode.com/problems/to-lower-case/</t>
  </si>
  <si>
    <t>https://leetcode.com/problems/two-sum/</t>
  </si>
  <si>
    <t>https://leetcode.com/problems/binary-search/</t>
  </si>
  <si>
    <t>Maximum Subarray</t>
  </si>
  <si>
    <t>分治、DP</t>
  </si>
  <si>
    <t>最小字段和</t>
  </si>
  <si>
    <t xml:space="preserve">【自己】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</si>
</sst>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binary-search/" TargetMode="External"/><Relationship Id="rId2" Type="http://schemas.openxmlformats.org/officeDocument/2006/relationships/hyperlink" Target="https://leetcode.com/problems/two-sum/" TargetMode="External"/><Relationship Id="rId1" Type="http://schemas.openxmlformats.org/officeDocument/2006/relationships/hyperlink" Target="https://leetcode.com/problems/to-lower-c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"/>
  <sheetViews>
    <sheetView tabSelected="1" topLeftCell="F1" zoomScale="177" workbookViewId="0">
      <selection activeCell="F3" sqref="F3"/>
    </sheetView>
  </sheetViews>
  <sheetFormatPr baseColWidth="10" defaultRowHeight="16" x14ac:dyDescent="0.2"/>
  <cols>
    <col min="1" max="1" width="10.83203125" style="2"/>
    <col min="2" max="2" width="14.33203125" style="2" customWidth="1"/>
    <col min="3" max="4" width="10.83203125" style="2"/>
    <col min="5" max="5" width="43.83203125" style="3" customWidth="1"/>
    <col min="6" max="6" width="27.83203125" style="3" customWidth="1"/>
    <col min="7" max="11" width="10.83203125" style="1"/>
    <col min="12" max="12" width="8" style="2" customWidth="1"/>
    <col min="13" max="13" width="15.33203125" style="2" customWidth="1"/>
    <col min="14" max="14" width="10.83203125" style="2"/>
    <col min="15" max="15" width="43.1640625" style="2" customWidth="1"/>
  </cols>
  <sheetData>
    <row r="1" spans="1:1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 t="str">
        <f>A1</f>
        <v>ID</v>
      </c>
      <c r="M1" s="4" t="str">
        <f>B1</f>
        <v>Name</v>
      </c>
      <c r="N1" s="4" t="s">
        <v>6</v>
      </c>
      <c r="O1" s="4" t="s">
        <v>7</v>
      </c>
    </row>
    <row r="2" spans="1:15" ht="51" x14ac:dyDescent="0.2">
      <c r="A2" s="2">
        <v>1</v>
      </c>
      <c r="B2" s="6" t="s">
        <v>8</v>
      </c>
      <c r="C2" s="2" t="s">
        <v>15</v>
      </c>
      <c r="D2" s="2" t="s">
        <v>10</v>
      </c>
      <c r="E2" s="3" t="s">
        <v>9</v>
      </c>
      <c r="F2" s="3" t="s">
        <v>20</v>
      </c>
      <c r="G2" s="2"/>
      <c r="H2" s="2"/>
      <c r="I2" s="2"/>
      <c r="J2" s="2"/>
      <c r="K2" s="2"/>
      <c r="L2" s="2">
        <f t="shared" ref="L2:L5" si="0">A2</f>
        <v>1</v>
      </c>
      <c r="M2" s="2" t="str">
        <f>B2</f>
        <v>Two Sum</v>
      </c>
      <c r="N2" s="2" t="s">
        <v>14</v>
      </c>
      <c r="O2" s="5" t="s">
        <v>23</v>
      </c>
    </row>
    <row r="3" spans="1:15" ht="34" x14ac:dyDescent="0.2">
      <c r="A3" s="2">
        <v>53</v>
      </c>
      <c r="B3" s="6" t="s">
        <v>25</v>
      </c>
      <c r="C3" s="2" t="s">
        <v>26</v>
      </c>
      <c r="D3" s="2" t="s">
        <v>10</v>
      </c>
      <c r="E3" s="3" t="s">
        <v>27</v>
      </c>
      <c r="F3" s="3" t="s">
        <v>28</v>
      </c>
      <c r="G3" s="2"/>
      <c r="H3" s="2"/>
      <c r="I3" s="2"/>
      <c r="J3" s="2"/>
      <c r="K3" s="2"/>
      <c r="O3" s="5"/>
    </row>
    <row r="4" spans="1:15" ht="102" x14ac:dyDescent="0.2">
      <c r="A4" s="2">
        <v>704</v>
      </c>
      <c r="B4" s="6" t="s">
        <v>11</v>
      </c>
      <c r="C4" s="2" t="s">
        <v>11</v>
      </c>
      <c r="D4" s="2" t="s">
        <v>10</v>
      </c>
      <c r="E4" s="3" t="s">
        <v>13</v>
      </c>
      <c r="F4" s="3" t="s">
        <v>19</v>
      </c>
      <c r="G4" s="2"/>
      <c r="H4" s="2"/>
      <c r="I4" s="2"/>
      <c r="J4" s="2"/>
      <c r="K4" s="2"/>
      <c r="L4" s="2">
        <f t="shared" si="0"/>
        <v>704</v>
      </c>
      <c r="M4" s="2" t="str">
        <f t="shared" ref="M4:M5" si="1">B4</f>
        <v>Binary Search</v>
      </c>
      <c r="N4" s="2" t="s">
        <v>12</v>
      </c>
      <c r="O4" s="5" t="s">
        <v>24</v>
      </c>
    </row>
    <row r="5" spans="1:15" ht="51" x14ac:dyDescent="0.2">
      <c r="A5" s="2">
        <v>709</v>
      </c>
      <c r="B5" s="6" t="s">
        <v>16</v>
      </c>
      <c r="C5" s="2" t="s">
        <v>17</v>
      </c>
      <c r="D5" s="2" t="s">
        <v>10</v>
      </c>
      <c r="E5" s="3" t="s">
        <v>18</v>
      </c>
      <c r="F5" s="3" t="s">
        <v>21</v>
      </c>
      <c r="L5" s="2">
        <f t="shared" si="0"/>
        <v>709</v>
      </c>
      <c r="M5" s="2" t="str">
        <f t="shared" si="1"/>
        <v>To Lower Case</v>
      </c>
      <c r="N5" s="2" t="s">
        <v>12</v>
      </c>
      <c r="O5" s="5" t="s">
        <v>22</v>
      </c>
    </row>
  </sheetData>
  <dataConsolidate/>
  <dataValidations count="1">
    <dataValidation type="list" allowBlank="1" showInputMessage="1" showErrorMessage="1" sqref="D2:D4" xr:uid="{9271000D-6E43-5440-9829-A5EBF2F68FA4}">
      <formula1>"Easy, Medium, Hard"</formula1>
    </dataValidation>
  </dataValidations>
  <hyperlinks>
    <hyperlink ref="O5" r:id="rId1" xr:uid="{2A74B898-22C9-C24C-A906-5D9A06A0F528}"/>
    <hyperlink ref="O2" r:id="rId2" xr:uid="{31B1FCB0-C59A-3D45-BD94-81352DFC70A9}"/>
    <hyperlink ref="O4" r:id="rId3" xr:uid="{768860C9-4BAD-A044-8FDF-2F4A622B18B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leetcode_practice_notes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张炜卓</cp:lastModifiedBy>
  <dcterms:modified xsi:type="dcterms:W3CDTF">2020-04-22T05:23:35Z</dcterms:modified>
</cp:coreProperties>
</file>