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 Yulianto\Downloads\Telegram Desktop\"/>
    </mc:Choice>
  </mc:AlternateContent>
  <xr:revisionPtr revIDLastSave="0" documentId="13_ncr:1_{5B78553F-CBE5-4514-9D56-16AAFF6C1E9F}" xr6:coauthVersionLast="47" xr6:coauthVersionMax="47" xr10:uidLastSave="{00000000-0000-0000-0000-000000000000}"/>
  <bookViews>
    <workbookView xWindow="28680" yWindow="-120" windowWidth="19440" windowHeight="11040" activeTab="2" xr2:uid="{00000000-000D-0000-FFFF-FFFF00000000}"/>
  </bookViews>
  <sheets>
    <sheet name="Top 50" sheetId="1" r:id="rId1"/>
    <sheet name="Sheet1" sheetId="3" r:id="rId2"/>
    <sheet name="Game" sheetId="2" r:id="rId3"/>
  </sheets>
  <definedNames>
    <definedName name="_xlnm._FilterDatabase" localSheetId="2" hidden="1">Game!$A$1:$E$1112</definedName>
    <definedName name="_xlnm._FilterDatabase" localSheetId="1" hidden="1">Sheet1!$A$1:$B$1</definedName>
    <definedName name="_xlnm._FilterDatabase" localSheetId="0" hidden="1">'Top 50'!$A$1:$F$1155</definedName>
  </definedName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2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3" i="1"/>
  <c r="F4" i="1"/>
  <c r="F5" i="1"/>
  <c r="F6" i="1"/>
  <c r="F7" i="1"/>
  <c r="F8" i="1"/>
  <c r="F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" i="3"/>
</calcChain>
</file>

<file path=xl/sharedStrings.xml><?xml version="1.0" encoding="utf-8"?>
<sst xmlns="http://schemas.openxmlformats.org/spreadsheetml/2006/main" count="7964" uniqueCount="1208">
  <si>
    <t>Player</t>
  </si>
  <si>
    <t>Loyalty</t>
  </si>
  <si>
    <t>Turnover</t>
  </si>
  <si>
    <t>Fake Account</t>
  </si>
  <si>
    <t>Gold</t>
  </si>
  <si>
    <t>n</t>
  </si>
  <si>
    <t>Silver</t>
  </si>
  <si>
    <t>Slot</t>
  </si>
  <si>
    <t>Casino</t>
  </si>
  <si>
    <t>roro98</t>
  </si>
  <si>
    <t>roromeh</t>
  </si>
  <si>
    <t>rosa090497</t>
  </si>
  <si>
    <t>rosalinda12</t>
  </si>
  <si>
    <t>rosezy</t>
  </si>
  <si>
    <t>roslina04</t>
  </si>
  <si>
    <t>rosnani</t>
  </si>
  <si>
    <t>roso99</t>
  </si>
  <si>
    <t>roso9999</t>
  </si>
  <si>
    <t>rotinsulu</t>
  </si>
  <si>
    <t>roufmsthf</t>
  </si>
  <si>
    <t>roy321</t>
  </si>
  <si>
    <t>royal345</t>
  </si>
  <si>
    <t>roymin</t>
  </si>
  <si>
    <t>rozak77</t>
  </si>
  <si>
    <t>rr123</t>
  </si>
  <si>
    <t>rseven05</t>
  </si>
  <si>
    <t>rskndy</t>
  </si>
  <si>
    <t>ruben19</t>
  </si>
  <si>
    <t>rubin87</t>
  </si>
  <si>
    <t>ruddal</t>
  </si>
  <si>
    <t>rudi00</t>
  </si>
  <si>
    <t>rudi88</t>
  </si>
  <si>
    <t>rudini12</t>
  </si>
  <si>
    <t>rudiyan11</t>
  </si>
  <si>
    <t>rudwanjr</t>
  </si>
  <si>
    <t>rudyansyahgu</t>
  </si>
  <si>
    <t>rudyy133</t>
  </si>
  <si>
    <t>ruixyma69</t>
  </si>
  <si>
    <t>rukman</t>
  </si>
  <si>
    <t>ruliyan12</t>
  </si>
  <si>
    <t>rumah87</t>
  </si>
  <si>
    <t>rumsah111</t>
  </si>
  <si>
    <t>rungkad138</t>
  </si>
  <si>
    <t>rungkadwae99</t>
  </si>
  <si>
    <t>runibowo</t>
  </si>
  <si>
    <t>runtut77</t>
  </si>
  <si>
    <t>rus</t>
  </si>
  <si>
    <t>rusak123</t>
  </si>
  <si>
    <t>rusakdah77</t>
  </si>
  <si>
    <t>rusdi95</t>
  </si>
  <si>
    <t>rusja21</t>
  </si>
  <si>
    <t>rusli</t>
  </si>
  <si>
    <t>ruslifhadeth</t>
  </si>
  <si>
    <t>rusliwe</t>
  </si>
  <si>
    <t>rusyadi</t>
  </si>
  <si>
    <t>ruud98</t>
  </si>
  <si>
    <t>rxking02</t>
  </si>
  <si>
    <t>rxking12</t>
  </si>
  <si>
    <t>ryan171105</t>
  </si>
  <si>
    <t>ryankenceng</t>
  </si>
  <si>
    <t>ryanrezky</t>
  </si>
  <si>
    <t>ryuu99</t>
  </si>
  <si>
    <t>s1nana</t>
  </si>
  <si>
    <t>s1wulan</t>
  </si>
  <si>
    <t>saauk3</t>
  </si>
  <si>
    <t>sabeni12</t>
  </si>
  <si>
    <t>sabibisa</t>
  </si>
  <si>
    <t>sabrina</t>
  </si>
  <si>
    <t>sabuacong123</t>
  </si>
  <si>
    <t>sabun64</t>
  </si>
  <si>
    <t>sachzosime</t>
  </si>
  <si>
    <t>sadboy73</t>
  </si>
  <si>
    <t>safalah</t>
  </si>
  <si>
    <t>safiinoor</t>
  </si>
  <si>
    <t>safitri00</t>
  </si>
  <si>
    <t>safnah123</t>
  </si>
  <si>
    <t>sagi14</t>
  </si>
  <si>
    <t>sagipzc</t>
  </si>
  <si>
    <t>sahlan22</t>
  </si>
  <si>
    <t>sahri0808</t>
  </si>
  <si>
    <t>sahril11</t>
  </si>
  <si>
    <t>sahrul001</t>
  </si>
  <si>
    <t>sahrulgnwn</t>
  </si>
  <si>
    <t>saiful</t>
  </si>
  <si>
    <t>saiful703</t>
  </si>
  <si>
    <t>sains86</t>
  </si>
  <si>
    <t>sajadah77</t>
  </si>
  <si>
    <t>saka77</t>
  </si>
  <si>
    <t>sakam123</t>
  </si>
  <si>
    <t>sakaw123</t>
  </si>
  <si>
    <t>sakha999</t>
  </si>
  <si>
    <t>sakilajp37</t>
  </si>
  <si>
    <t>sakir</t>
  </si>
  <si>
    <t>sakir77</t>
  </si>
  <si>
    <t>sakmad25</t>
  </si>
  <si>
    <t>sakti2024</t>
  </si>
  <si>
    <t>sakurrr</t>
  </si>
  <si>
    <t>salalauak21</t>
  </si>
  <si>
    <t>salih88888</t>
  </si>
  <si>
    <t>salim77</t>
  </si>
  <si>
    <t>salimnur</t>
  </si>
  <si>
    <t>sallwin</t>
  </si>
  <si>
    <t>salma021</t>
  </si>
  <si>
    <t>salmaaa07</t>
  </si>
  <si>
    <t>salman15</t>
  </si>
  <si>
    <t>salsabila122</t>
  </si>
  <si>
    <t>salsajp37</t>
  </si>
  <si>
    <t>sam09</t>
  </si>
  <si>
    <t>sambo</t>
  </si>
  <si>
    <t>sambo1608</t>
  </si>
  <si>
    <t>sambo22</t>
  </si>
  <si>
    <t>samed</t>
  </si>
  <si>
    <t>samgong</t>
  </si>
  <si>
    <t>samid123</t>
  </si>
  <si>
    <t>samil93</t>
  </si>
  <si>
    <t>samin88</t>
  </si>
  <si>
    <t>sampitak88</t>
  </si>
  <si>
    <t>samriadi</t>
  </si>
  <si>
    <t>samseng999</t>
  </si>
  <si>
    <t>samsi14</t>
  </si>
  <si>
    <t>samsulajah</t>
  </si>
  <si>
    <t>samsulbae03</t>
  </si>
  <si>
    <t>samtek88</t>
  </si>
  <si>
    <t>samudra01</t>
  </si>
  <si>
    <t>samuel12</t>
  </si>
  <si>
    <t>sanadd</t>
  </si>
  <si>
    <t>sancangwin</t>
  </si>
  <si>
    <t>sandal87</t>
  </si>
  <si>
    <t>sandalgapit1</t>
  </si>
  <si>
    <t>sandi12333</t>
  </si>
  <si>
    <t>sandi129</t>
  </si>
  <si>
    <t>sandrawati13</t>
  </si>
  <si>
    <t>sandyka</t>
  </si>
  <si>
    <t>sanepo2747</t>
  </si>
  <si>
    <t>sanggiawan</t>
  </si>
  <si>
    <t>sanglad89</t>
  </si>
  <si>
    <t>sangok</t>
  </si>
  <si>
    <t>sangrungkat</t>
  </si>
  <si>
    <t>saniadi</t>
  </si>
  <si>
    <t>sanidani</t>
  </si>
  <si>
    <t>sanjayajk</t>
  </si>
  <si>
    <t>sanqua77</t>
  </si>
  <si>
    <t>santawg</t>
  </si>
  <si>
    <t>santoni23</t>
  </si>
  <si>
    <t>santuy69</t>
  </si>
  <si>
    <t>santuy800</t>
  </si>
  <si>
    <t>saoni123</t>
  </si>
  <si>
    <t>saos420</t>
  </si>
  <si>
    <t>saparon</t>
  </si>
  <si>
    <t>sapi223</t>
  </si>
  <si>
    <t>sapilondho</t>
  </si>
  <si>
    <t>saplewa99</t>
  </si>
  <si>
    <t>saprijal12</t>
  </si>
  <si>
    <t>saprol68</t>
  </si>
  <si>
    <t>saptocahyo</t>
  </si>
  <si>
    <t>sapujagad28</t>
  </si>
  <si>
    <t>sardi88</t>
  </si>
  <si>
    <t>sardi90</t>
  </si>
  <si>
    <t>sardian</t>
  </si>
  <si>
    <t>sardil123</t>
  </si>
  <si>
    <t>sari23</t>
  </si>
  <si>
    <t>sari66</t>
  </si>
  <si>
    <t>saridi</t>
  </si>
  <si>
    <t>sarifmutaqin</t>
  </si>
  <si>
    <t>sarimin23</t>
  </si>
  <si>
    <t>sariputri123</t>
  </si>
  <si>
    <t>sarizawa26</t>
  </si>
  <si>
    <t>sarjat</t>
  </si>
  <si>
    <t>sarkali201</t>
  </si>
  <si>
    <t>sarkem57</t>
  </si>
  <si>
    <t>sarkodes13</t>
  </si>
  <si>
    <t>sarmo</t>
  </si>
  <si>
    <t>sarogip</t>
  </si>
  <si>
    <t>sarten01</t>
  </si>
  <si>
    <t>sartika21</t>
  </si>
  <si>
    <t>sartono123</t>
  </si>
  <si>
    <t>sasang77</t>
  </si>
  <si>
    <t>satepo</t>
  </si>
  <si>
    <t>satinen</t>
  </si>
  <si>
    <t>satji77</t>
  </si>
  <si>
    <t>satria28</t>
  </si>
  <si>
    <t>satria69</t>
  </si>
  <si>
    <t>satria93</t>
  </si>
  <si>
    <t>satrianto</t>
  </si>
  <si>
    <t>satt123</t>
  </si>
  <si>
    <t>satu234</t>
  </si>
  <si>
    <t>sautmaranata</t>
  </si>
  <si>
    <t>sayaaaa12</t>
  </si>
  <si>
    <t>sayang06</t>
  </si>
  <si>
    <t>sayang2323</t>
  </si>
  <si>
    <t>sayber02</t>
  </si>
  <si>
    <t>sayod</t>
  </si>
  <si>
    <t>sayururr77</t>
  </si>
  <si>
    <t>sbnggacor234</t>
  </si>
  <si>
    <t>scatter22</t>
  </si>
  <si>
    <t>schatten10</t>
  </si>
  <si>
    <t>scopy28</t>
  </si>
  <si>
    <t>scorpion28</t>
  </si>
  <si>
    <t>scream17</t>
  </si>
  <si>
    <t>screen95</t>
  </si>
  <si>
    <t>scytho</t>
  </si>
  <si>
    <t>seabnkk</t>
  </si>
  <si>
    <t>seatariya78</t>
  </si>
  <si>
    <t>sebat</t>
  </si>
  <si>
    <t>sebboh2</t>
  </si>
  <si>
    <t>sedapmalam57</t>
  </si>
  <si>
    <t>sedih2023</t>
  </si>
  <si>
    <t>selaksa77</t>
  </si>
  <si>
    <t>selpi14</t>
  </si>
  <si>
    <t>selvia88</t>
  </si>
  <si>
    <t>semadar</t>
  </si>
  <si>
    <t>sembabay</t>
  </si>
  <si>
    <t>sembilan</t>
  </si>
  <si>
    <t>semen12</t>
  </si>
  <si>
    <t>semny4947</t>
  </si>
  <si>
    <t>sempakbalap</t>
  </si>
  <si>
    <t>sempakjaran</t>
  </si>
  <si>
    <t>semy69</t>
  </si>
  <si>
    <t>sendalamoh</t>
  </si>
  <si>
    <t>sendistwn312</t>
  </si>
  <si>
    <t>sendylow207</t>
  </si>
  <si>
    <t>sengaji02</t>
  </si>
  <si>
    <t>senja19</t>
  </si>
  <si>
    <t>senopa</t>
  </si>
  <si>
    <t>sensa06</t>
  </si>
  <si>
    <t>sensasional1</t>
  </si>
  <si>
    <t>senye500</t>
  </si>
  <si>
    <t>senyulong17</t>
  </si>
  <si>
    <t>senziebella</t>
  </si>
  <si>
    <t>sep</t>
  </si>
  <si>
    <t>sephiamande</t>
  </si>
  <si>
    <t>sepit40</t>
  </si>
  <si>
    <t>septian001jp</t>
  </si>
  <si>
    <t>septian04</t>
  </si>
  <si>
    <t>seranit000</t>
  </si>
  <si>
    <t>seratus100</t>
  </si>
  <si>
    <t>seredu</t>
  </si>
  <si>
    <t>seri55</t>
  </si>
  <si>
    <t>serva15</t>
  </si>
  <si>
    <t>sesar007</t>
  </si>
  <si>
    <t>sesicantik01</t>
  </si>
  <si>
    <t>setio85</t>
  </si>
  <si>
    <t>setyo77</t>
  </si>
  <si>
    <t>sewon57</t>
  </si>
  <si>
    <t>sexsuality</t>
  </si>
  <si>
    <t>seyek</t>
  </si>
  <si>
    <t>shakaa</t>
  </si>
  <si>
    <t>shakamarine</t>
  </si>
  <si>
    <t>shandy</t>
  </si>
  <si>
    <t>shanti88</t>
  </si>
  <si>
    <t>share1717</t>
  </si>
  <si>
    <t>sharp88</t>
  </si>
  <si>
    <t>shazfa21</t>
  </si>
  <si>
    <t>shein21</t>
  </si>
  <si>
    <t>sherly</t>
  </si>
  <si>
    <t>shibi02</t>
  </si>
  <si>
    <t>shibom</t>
  </si>
  <si>
    <t>shikimo21</t>
  </si>
  <si>
    <t>shiroo88</t>
  </si>
  <si>
    <t>sholeh77</t>
  </si>
  <si>
    <t>shopemirza99</t>
  </si>
  <si>
    <t>shus22</t>
  </si>
  <si>
    <t>siapa15</t>
  </si>
  <si>
    <t>siapjuara99</t>
  </si>
  <si>
    <t>sibagoll</t>
  </si>
  <si>
    <t>sibray27</t>
  </si>
  <si>
    <t>sidik099</t>
  </si>
  <si>
    <t>sidoel01</t>
  </si>
  <si>
    <t>sidorungkat</t>
  </si>
  <si>
    <t>sidun</t>
  </si>
  <si>
    <t>sienooo</t>
  </si>
  <si>
    <t>sifarida999</t>
  </si>
  <si>
    <t>sigit444</t>
  </si>
  <si>
    <t>sigit4444</t>
  </si>
  <si>
    <t>sigitsopandi</t>
  </si>
  <si>
    <t>sijiroxx</t>
  </si>
  <si>
    <t>sijy123</t>
  </si>
  <si>
    <t>sikatcuy69</t>
  </si>
  <si>
    <t>silfia</t>
  </si>
  <si>
    <t>sillpiran831</t>
  </si>
  <si>
    <t>siluman123</t>
  </si>
  <si>
    <t>siluman99</t>
  </si>
  <si>
    <t>silus22</t>
  </si>
  <si>
    <t>silvia69</t>
  </si>
  <si>
    <t>silvijeje</t>
  </si>
  <si>
    <t>simanis1996</t>
  </si>
  <si>
    <t>simba99</t>
  </si>
  <si>
    <t>simeut501</t>
  </si>
  <si>
    <t>simomon</t>
  </si>
  <si>
    <t>sinan7537</t>
  </si>
  <si>
    <t>sinhoki00</t>
  </si>
  <si>
    <t>sinsar24</t>
  </si>
  <si>
    <t>sintaa</t>
  </si>
  <si>
    <t>sintia1</t>
  </si>
  <si>
    <t>sintiyo</t>
  </si>
  <si>
    <t>siopang27</t>
  </si>
  <si>
    <t>sipalinghoky</t>
  </si>
  <si>
    <t>sipeci</t>
  </si>
  <si>
    <t>siper30</t>
  </si>
  <si>
    <t>sipit98</t>
  </si>
  <si>
    <t>sisambo303</t>
  </si>
  <si>
    <t>sisil232</t>
  </si>
  <si>
    <t>siska01</t>
  </si>
  <si>
    <t>siskacahoky</t>
  </si>
  <si>
    <t>siskakol</t>
  </si>
  <si>
    <t>sisolmax</t>
  </si>
  <si>
    <t>sist77</t>
  </si>
  <si>
    <t>sistem234</t>
  </si>
  <si>
    <t>sita79</t>
  </si>
  <si>
    <t>sitijuleha</t>
  </si>
  <si>
    <t>sitikarmila</t>
  </si>
  <si>
    <t>sitiww</t>
  </si>
  <si>
    <t>sitoncel</t>
  </si>
  <si>
    <t>situsini77</t>
  </si>
  <si>
    <t>siu123</t>
  </si>
  <si>
    <t>siwansius</t>
  </si>
  <si>
    <t>skater7</t>
  </si>
  <si>
    <t>sky10</t>
  </si>
  <si>
    <t>skypiecer</t>
  </si>
  <si>
    <t>skyteam</t>
  </si>
  <si>
    <t>slametyoga</t>
  </si>
  <si>
    <t>slank0420</t>
  </si>
  <si>
    <t>slark24</t>
  </si>
  <si>
    <t>slawe12</t>
  </si>
  <si>
    <t>slotermania</t>
  </si>
  <si>
    <t>sloters99</t>
  </si>
  <si>
    <t>slotgacor20</t>
  </si>
  <si>
    <t>slotgacor4</t>
  </si>
  <si>
    <t>slotmemek</t>
  </si>
  <si>
    <t>slott77</t>
  </si>
  <si>
    <t>smegol95</t>
  </si>
  <si>
    <t>smgajp</t>
  </si>
  <si>
    <t>smsf990</t>
  </si>
  <si>
    <t>soba123</t>
  </si>
  <si>
    <t>sober17</t>
  </si>
  <si>
    <t>sobibjelek</t>
  </si>
  <si>
    <t>sobirin33</t>
  </si>
  <si>
    <t>sobirin41</t>
  </si>
  <si>
    <t>sobirinwd123</t>
  </si>
  <si>
    <t>sodek88</t>
  </si>
  <si>
    <t>soel91</t>
  </si>
  <si>
    <t>sogol7</t>
  </si>
  <si>
    <t>sohib0311</t>
  </si>
  <si>
    <t>sohid123</t>
  </si>
  <si>
    <t>somplakaja</t>
  </si>
  <si>
    <t>sonel123</t>
  </si>
  <si>
    <t>soni77</t>
  </si>
  <si>
    <t>soniyoikuaku</t>
  </si>
  <si>
    <t>sonofkratos</t>
  </si>
  <si>
    <t>sopla22</t>
  </si>
  <si>
    <t>sopla23</t>
  </si>
  <si>
    <t>sopoadit</t>
  </si>
  <si>
    <t>sora12</t>
  </si>
  <si>
    <t>sotreng22</t>
  </si>
  <si>
    <t>soviet172</t>
  </si>
  <si>
    <t>spaogacor</t>
  </si>
  <si>
    <t>spartan38</t>
  </si>
  <si>
    <t>specialrz</t>
  </si>
  <si>
    <t>spinteross87</t>
  </si>
  <si>
    <t>spirit77</t>
  </si>
  <si>
    <t>sponge98</t>
  </si>
  <si>
    <t>sport23</t>
  </si>
  <si>
    <t>sprtfnt</t>
  </si>
  <si>
    <t>spx123</t>
  </si>
  <si>
    <t>sri922</t>
  </si>
  <si>
    <t>sriani</t>
  </si>
  <si>
    <t>srt8282</t>
  </si>
  <si>
    <t>sryadi2</t>
  </si>
  <si>
    <t>ssaasshhyy</t>
  </si>
  <si>
    <t>ssfrizal</t>
  </si>
  <si>
    <t>starboy</t>
  </si>
  <si>
    <t>starboy121</t>
  </si>
  <si>
    <t>stdpalem</t>
  </si>
  <si>
    <t>stevenjos15</t>
  </si>
  <si>
    <t>stones27</t>
  </si>
  <si>
    <t>stonewater</t>
  </si>
  <si>
    <t>streetglider</t>
  </si>
  <si>
    <t>stremerfb28</t>
  </si>
  <si>
    <t>stu64</t>
  </si>
  <si>
    <t>suad77</t>
  </si>
  <si>
    <t>suardiaidid</t>
  </si>
  <si>
    <t>subekti088</t>
  </si>
  <si>
    <t>subro</t>
  </si>
  <si>
    <t>sudarma123</t>
  </si>
  <si>
    <t>sudobol</t>
  </si>
  <si>
    <t>sudu01vip</t>
  </si>
  <si>
    <t>sueb22</t>
  </si>
  <si>
    <t>sugala</t>
  </si>
  <si>
    <t>sugaomulyadi</t>
  </si>
  <si>
    <t>sugawa3387</t>
  </si>
  <si>
    <t>sugeng88</t>
  </si>
  <si>
    <t>sugia01</t>
  </si>
  <si>
    <t>sugia31</t>
  </si>
  <si>
    <t>sugiat22</t>
  </si>
  <si>
    <t>sugih25</t>
  </si>
  <si>
    <t>sugik99</t>
  </si>
  <si>
    <t>suhartono</t>
  </si>
  <si>
    <t>suhedoank</t>
  </si>
  <si>
    <t>suhu123</t>
  </si>
  <si>
    <t>suisin</t>
  </si>
  <si>
    <t>suit123</t>
  </si>
  <si>
    <t>suka01</t>
  </si>
  <si>
    <t>sukhoi27</t>
  </si>
  <si>
    <t>sukmaberkah</t>
  </si>
  <si>
    <t>sukmanganga6</t>
  </si>
  <si>
    <t>sukmi</t>
  </si>
  <si>
    <t>sukoco13</t>
  </si>
  <si>
    <t>sukowati</t>
  </si>
  <si>
    <t>sukri77</t>
  </si>
  <si>
    <t>sukriadi321</t>
  </si>
  <si>
    <t>sulaeman123</t>
  </si>
  <si>
    <t>sulai90</t>
  </si>
  <si>
    <t>sulis12</t>
  </si>
  <si>
    <t>suliwa321</t>
  </si>
  <si>
    <t>sultan9999</t>
  </si>
  <si>
    <t>sultanjp99</t>
  </si>
  <si>
    <t>sulton</t>
  </si>
  <si>
    <t>sulungwahyu</t>
  </si>
  <si>
    <t>sulur123</t>
  </si>
  <si>
    <t>sumail</t>
  </si>
  <si>
    <t>sumarnipuji</t>
  </si>
  <si>
    <t>sumber77</t>
  </si>
  <si>
    <t>supardin</t>
  </si>
  <si>
    <t>superalot</t>
  </si>
  <si>
    <t>superjoss</t>
  </si>
  <si>
    <t>superjp1</t>
  </si>
  <si>
    <t>superman11</t>
  </si>
  <si>
    <t>supersic</t>
  </si>
  <si>
    <t>supiadik</t>
  </si>
  <si>
    <t>suprek1</t>
  </si>
  <si>
    <t>supri97</t>
  </si>
  <si>
    <t>supriadi123</t>
  </si>
  <si>
    <t>supriadi1995</t>
  </si>
  <si>
    <t>suprijp123</t>
  </si>
  <si>
    <t>supriyanto12</t>
  </si>
  <si>
    <t>suradi332</t>
  </si>
  <si>
    <t>sureonyon</t>
  </si>
  <si>
    <t>surgaki</t>
  </si>
  <si>
    <t>suroso44</t>
  </si>
  <si>
    <t>surya10</t>
  </si>
  <si>
    <t>suryaa88</t>
  </si>
  <si>
    <t>suryo777</t>
  </si>
  <si>
    <t>susuganan30</t>
  </si>
  <si>
    <t>sutinahh</t>
  </si>
  <si>
    <t>sutsujin98</t>
  </si>
  <si>
    <t>suwandyng1</t>
  </si>
  <si>
    <t>suwardiyo78</t>
  </si>
  <si>
    <t>suwok212</t>
  </si>
  <si>
    <t>suyanto80</t>
  </si>
  <si>
    <t>suyatmi</t>
  </si>
  <si>
    <t>suyatna123</t>
  </si>
  <si>
    <t>suzukinex</t>
  </si>
  <si>
    <t>swarj123</t>
  </si>
  <si>
    <t>swat101</t>
  </si>
  <si>
    <t>sweet6</t>
  </si>
  <si>
    <t>syaban123</t>
  </si>
  <si>
    <t>syahri12</t>
  </si>
  <si>
    <t>syahrifal92</t>
  </si>
  <si>
    <t>syahrudin94</t>
  </si>
  <si>
    <t>syahrul26</t>
  </si>
  <si>
    <t>syalalaa77</t>
  </si>
  <si>
    <t>syamsur88</t>
  </si>
  <si>
    <t>syamtian</t>
  </si>
  <si>
    <t>syaputri11</t>
  </si>
  <si>
    <t>syarifali</t>
  </si>
  <si>
    <t>syarifsofnel</t>
  </si>
  <si>
    <t>syck</t>
  </si>
  <si>
    <t>sygjulian</t>
  </si>
  <si>
    <t>syibral</t>
  </si>
  <si>
    <t>sykslot206</t>
  </si>
  <si>
    <t>syukri</t>
  </si>
  <si>
    <t>szhesa1</t>
  </si>
  <si>
    <t>tabahbae</t>
  </si>
  <si>
    <t>tabek99</t>
  </si>
  <si>
    <t>tabun12344</t>
  </si>
  <si>
    <t>taceng2201</t>
  </si>
  <si>
    <t>tadano88</t>
  </si>
  <si>
    <t>tagayo</t>
  </si>
  <si>
    <t>tahuisik88</t>
  </si>
  <si>
    <t>tahun2025</t>
  </si>
  <si>
    <t>taiko21</t>
  </si>
  <si>
    <t>taikucing5</t>
  </si>
  <si>
    <t>tajirboy</t>
  </si>
  <si>
    <t>takaras</t>
  </si>
  <si>
    <t>takemic1</t>
  </si>
  <si>
    <t>takim123</t>
  </si>
  <si>
    <t>talirafiah</t>
  </si>
  <si>
    <t>taliya</t>
  </si>
  <si>
    <t>tamaraa22</t>
  </si>
  <si>
    <t>tan182</t>
  </si>
  <si>
    <t>tandiyaa</t>
  </si>
  <si>
    <t>tantebinal</t>
  </si>
  <si>
    <t>tapeketan321</t>
  </si>
  <si>
    <t>taplus</t>
  </si>
  <si>
    <t>tari2525</t>
  </si>
  <si>
    <t>tarigan96</t>
  </si>
  <si>
    <t>tarik12345</t>
  </si>
  <si>
    <t>tarsimjp01</t>
  </si>
  <si>
    <t>tarunakusuma</t>
  </si>
  <si>
    <t>tarwoko25</t>
  </si>
  <si>
    <t>tastran</t>
  </si>
  <si>
    <t>taswin212</t>
  </si>
  <si>
    <t>tasya14</t>
  </si>
  <si>
    <t>tata81</t>
  </si>
  <si>
    <t>tatakusuk</t>
  </si>
  <si>
    <t>tatang112</t>
  </si>
  <si>
    <t>tatangabadi</t>
  </si>
  <si>
    <t>tatangcodet</t>
  </si>
  <si>
    <t>taufik15</t>
  </si>
  <si>
    <t>tazza123</t>
  </si>
  <si>
    <t>teaminterpac</t>
  </si>
  <si>
    <t>teddy1927</t>
  </si>
  <si>
    <t>teddytampan</t>
  </si>
  <si>
    <t>tedy050</t>
  </si>
  <si>
    <t>tegarbagus</t>
  </si>
  <si>
    <t>tegarduta</t>
  </si>
  <si>
    <t>tegarr01</t>
  </si>
  <si>
    <t>tegarrr33</t>
  </si>
  <si>
    <t>teguhkanlah</t>
  </si>
  <si>
    <t>tejoe</t>
  </si>
  <si>
    <t>tejusgulbat8</t>
  </si>
  <si>
    <t>teknik17</t>
  </si>
  <si>
    <t>telur125</t>
  </si>
  <si>
    <t>temanbaik19</t>
  </si>
  <si>
    <t>temangita</t>
  </si>
  <si>
    <t>tembu12</t>
  </si>
  <si>
    <t>temempik</t>
  </si>
  <si>
    <t>tempe92</t>
  </si>
  <si>
    <t>tempuruh21</t>
  </si>
  <si>
    <t>tenet</t>
  </si>
  <si>
    <t>tenggalam123</t>
  </si>
  <si>
    <t>tengkek100</t>
  </si>
  <si>
    <t>terkam2005</t>
  </si>
  <si>
    <t>terminal51</t>
  </si>
  <si>
    <t>termos69</t>
  </si>
  <si>
    <t>terucuk</t>
  </si>
  <si>
    <t>tetanggabego</t>
  </si>
  <si>
    <t>teza77</t>
  </si>
  <si>
    <t>tezza123</t>
  </si>
  <si>
    <t>thacibana</t>
  </si>
  <si>
    <t>thekingofzeu</t>
  </si>
  <si>
    <t>theso</t>
  </si>
  <si>
    <t>thile</t>
  </si>
  <si>
    <t>thoke22</t>
  </si>
  <si>
    <t>tia2412</t>
  </si>
  <si>
    <t>tianajp</t>
  </si>
  <si>
    <t>tiar26</t>
  </si>
  <si>
    <t>tiara09</t>
  </si>
  <si>
    <t>tias11</t>
  </si>
  <si>
    <t>tiawupandari</t>
  </si>
  <si>
    <t>tigorganteng</t>
  </si>
  <si>
    <t>tika09</t>
  </si>
  <si>
    <t>tikaa77</t>
  </si>
  <si>
    <t>tikno</t>
  </si>
  <si>
    <t>tikotok90</t>
  </si>
  <si>
    <t>timothy28</t>
  </si>
  <si>
    <t>timunnn</t>
  </si>
  <si>
    <t>tingkir24</t>
  </si>
  <si>
    <t>tinkywinky12</t>
  </si>
  <si>
    <t>tipon66</t>
  </si>
  <si>
    <t>tirsapae</t>
  </si>
  <si>
    <t>tirtanug</t>
  </si>
  <si>
    <t>tirtayusuf</t>
  </si>
  <si>
    <t>tiseteleu</t>
  </si>
  <si>
    <t>tiwi1234</t>
  </si>
  <si>
    <t>tiwtiw94</t>
  </si>
  <si>
    <t>tiyas123</t>
  </si>
  <si>
    <t>tiyo12</t>
  </si>
  <si>
    <t>tkm29</t>
  </si>
  <si>
    <t>tl97ep3</t>
  </si>
  <si>
    <t>toce31</t>
  </si>
  <si>
    <t>tocil16</t>
  </si>
  <si>
    <t>toib445</t>
  </si>
  <si>
    <t>toinot111</t>
  </si>
  <si>
    <t>tokex</t>
  </si>
  <si>
    <t>tokistenang1</t>
  </si>
  <si>
    <t>tokyoo99</t>
  </si>
  <si>
    <t>tokyotop7</t>
  </si>
  <si>
    <t>tolep88</t>
  </si>
  <si>
    <t>tolo98</t>
  </si>
  <si>
    <t>tolonghamba2</t>
  </si>
  <si>
    <t>toloooong09</t>
  </si>
  <si>
    <t>tomcoco</t>
  </si>
  <si>
    <t>tomek21</t>
  </si>
  <si>
    <t>tongpang</t>
  </si>
  <si>
    <t>tongwell45</t>
  </si>
  <si>
    <t>toni22</t>
  </si>
  <si>
    <t>toni29</t>
  </si>
  <si>
    <t>tonikros</t>
  </si>
  <si>
    <t>tons1983</t>
  </si>
  <si>
    <t>topan12345</t>
  </si>
  <si>
    <t>topan20</t>
  </si>
  <si>
    <t>toppas46</t>
  </si>
  <si>
    <t>tosa93</t>
  </si>
  <si>
    <t>toto12</t>
  </si>
  <si>
    <t>toye12</t>
  </si>
  <si>
    <t>toyeng234</t>
  </si>
  <si>
    <t>toyib45</t>
  </si>
  <si>
    <t>transstudio</t>
  </si>
  <si>
    <t>triandika12</t>
  </si>
  <si>
    <t>triat1989</t>
  </si>
  <si>
    <t>trijaya007</t>
  </si>
  <si>
    <t>triwahyudi11</t>
  </si>
  <si>
    <t>triyono34</t>
  </si>
  <si>
    <t>trondolo</t>
  </si>
  <si>
    <t>trv123</t>
  </si>
  <si>
    <t>tspace21</t>
  </si>
  <si>
    <t>tttle228</t>
  </si>
  <si>
    <t>tuah</t>
  </si>
  <si>
    <t>tuak1000</t>
  </si>
  <si>
    <t>tual10000</t>
  </si>
  <si>
    <t>tuancrab17</t>
  </si>
  <si>
    <t>tuanmuda30</t>
  </si>
  <si>
    <t>tubagus1717</t>
  </si>
  <si>
    <t>tukangcukur7</t>
  </si>
  <si>
    <t>tukangwedeh</t>
  </si>
  <si>
    <t>tulang303</t>
  </si>
  <si>
    <t>tumbung9</t>
  </si>
  <si>
    <t>tumin123</t>
  </si>
  <si>
    <t>tungau00</t>
  </si>
  <si>
    <t>tunge69</t>
  </si>
  <si>
    <t>tungseng</t>
  </si>
  <si>
    <t>tupaijantan</t>
  </si>
  <si>
    <t>turles80</t>
  </si>
  <si>
    <t>tututcuan</t>
  </si>
  <si>
    <t>tuwirpea123</t>
  </si>
  <si>
    <t>tuyul17</t>
  </si>
  <si>
    <t>twinlove</t>
  </si>
  <si>
    <t>tyaimagine07</t>
  </si>
  <si>
    <t>tyara2345</t>
  </si>
  <si>
    <t>tyas1515</t>
  </si>
  <si>
    <t>uangpanas</t>
  </si>
  <si>
    <t>uankece02</t>
  </si>
  <si>
    <t>ubang000</t>
  </si>
  <si>
    <t>ubay1221</t>
  </si>
  <si>
    <t>ubay87</t>
  </si>
  <si>
    <t>ubayyusuf46</t>
  </si>
  <si>
    <t>uchat999</t>
  </si>
  <si>
    <t>uciha46</t>
  </si>
  <si>
    <t>uciiilll</t>
  </si>
  <si>
    <t>ucing123</t>
  </si>
  <si>
    <t>ucitakis123</t>
  </si>
  <si>
    <t>ucok177</t>
  </si>
  <si>
    <t>ucokgaul</t>
  </si>
  <si>
    <t>ucokinhere</t>
  </si>
  <si>
    <t>ucokk122</t>
  </si>
  <si>
    <t>ucuppermana</t>
  </si>
  <si>
    <t>ucupyono</t>
  </si>
  <si>
    <t>udin121jaya</t>
  </si>
  <si>
    <t>udin722</t>
  </si>
  <si>
    <t>udingnasrudi</t>
  </si>
  <si>
    <t>udnwg77</t>
  </si>
  <si>
    <t>ufoindo</t>
  </si>
  <si>
    <t>ujang1805</t>
  </si>
  <si>
    <t>ujang666</t>
  </si>
  <si>
    <t>ujangbocut38</t>
  </si>
  <si>
    <t>ujangportal</t>
  </si>
  <si>
    <t>ujibetet</t>
  </si>
  <si>
    <t>ukaaku</t>
  </si>
  <si>
    <t>ukay84</t>
  </si>
  <si>
    <t>uko27</t>
  </si>
  <si>
    <t>ulan678</t>
  </si>
  <si>
    <t>uledoank12</t>
  </si>
  <si>
    <t>ulel19</t>
  </si>
  <si>
    <t>ulfa5394</t>
  </si>
  <si>
    <t>ulfiah29</t>
  </si>
  <si>
    <t>ulle12345</t>
  </si>
  <si>
    <t>ultraman889</t>
  </si>
  <si>
    <t>umahbone777</t>
  </si>
  <si>
    <t>umar1</t>
  </si>
  <si>
    <t>umarbmf</t>
  </si>
  <si>
    <t>umars25</t>
  </si>
  <si>
    <t>umarsani</t>
  </si>
  <si>
    <t>umi777</t>
  </si>
  <si>
    <t>umifadlah09</t>
  </si>
  <si>
    <t>umto99</t>
  </si>
  <si>
    <t>unikah13</t>
  </si>
  <si>
    <t>unstappable</t>
  </si>
  <si>
    <t>untuang995</t>
  </si>
  <si>
    <t>untung177</t>
  </si>
  <si>
    <t>untungterus4</t>
  </si>
  <si>
    <t>unyuunyu</t>
  </si>
  <si>
    <t>upieee</t>
  </si>
  <si>
    <t>upin03</t>
  </si>
  <si>
    <t>upindanipin1</t>
  </si>
  <si>
    <t>upindanipin2</t>
  </si>
  <si>
    <t>uprem01</t>
  </si>
  <si>
    <t>uqin59</t>
  </si>
  <si>
    <t>urban2222</t>
  </si>
  <si>
    <t>urip99</t>
  </si>
  <si>
    <t>usep12345</t>
  </si>
  <si>
    <t>usepbadag</t>
  </si>
  <si>
    <t>userjp1</t>
  </si>
  <si>
    <t>ustadabi</t>
  </si>
  <si>
    <t>usupsupriyad</t>
  </si>
  <si>
    <t>uusputrazeus</t>
  </si>
  <si>
    <t>uwak12</t>
  </si>
  <si>
    <t>uwetel01</t>
  </si>
  <si>
    <t>uwo138</t>
  </si>
  <si>
    <t>uwow</t>
  </si>
  <si>
    <t>uzetlolz1</t>
  </si>
  <si>
    <t>v3ry</t>
  </si>
  <si>
    <t>valentina</t>
  </si>
  <si>
    <t>valhoki</t>
  </si>
  <si>
    <t>valver25</t>
  </si>
  <si>
    <t>van248</t>
  </si>
  <si>
    <t>vanda887</t>
  </si>
  <si>
    <t>vanyawg77</t>
  </si>
  <si>
    <t>vario45</t>
  </si>
  <si>
    <t>vebriyanmiko</t>
  </si>
  <si>
    <t>vebyjp9</t>
  </si>
  <si>
    <t>vegazr23</t>
  </si>
  <si>
    <t>veglia</t>
  </si>
  <si>
    <t>velcro69</t>
  </si>
  <si>
    <t>veldora77</t>
  </si>
  <si>
    <t>vellfire</t>
  </si>
  <si>
    <t>velluto</t>
  </si>
  <si>
    <t>veriblizt</t>
  </si>
  <si>
    <t>vespa94</t>
  </si>
  <si>
    <t>vespabu</t>
  </si>
  <si>
    <t>veve</t>
  </si>
  <si>
    <t>vian777</t>
  </si>
  <si>
    <t>vibjarwo1</t>
  </si>
  <si>
    <t>vicky1922</t>
  </si>
  <si>
    <t>vidic</t>
  </si>
  <si>
    <t>viel</t>
  </si>
  <si>
    <t>vika93</t>
  </si>
  <si>
    <t>vildinski</t>
  </si>
  <si>
    <t>vin2106</t>
  </si>
  <si>
    <t>vincentlione</t>
  </si>
  <si>
    <t>vinz2222</t>
  </si>
  <si>
    <t>violet100</t>
  </si>
  <si>
    <t>violla27</t>
  </si>
  <si>
    <t>vipihilga</t>
  </si>
  <si>
    <t>virsing1</t>
  </si>
  <si>
    <t>vita06</t>
  </si>
  <si>
    <t>vita77</t>
  </si>
  <si>
    <t>vitaraslot12</t>
  </si>
  <si>
    <t>vito25</t>
  </si>
  <si>
    <t>viyani09</t>
  </si>
  <si>
    <t>viza02</t>
  </si>
  <si>
    <t>vizayjp12</t>
  </si>
  <si>
    <t>vrochkancute</t>
  </si>
  <si>
    <t>waadey17</t>
  </si>
  <si>
    <t>waah</t>
  </si>
  <si>
    <t>wach3ng</t>
  </si>
  <si>
    <t>wadaw99</t>
  </si>
  <si>
    <t>wadi234</t>
  </si>
  <si>
    <t>wag555</t>
  </si>
  <si>
    <t>wage09</t>
  </si>
  <si>
    <t>waggojgc456</t>
  </si>
  <si>
    <t>wagiman96</t>
  </si>
  <si>
    <t>wagy01</t>
  </si>
  <si>
    <t>wahabbell</t>
  </si>
  <si>
    <t>wahyono07</t>
  </si>
  <si>
    <t>wahyu354</t>
  </si>
  <si>
    <t>wahyudi7777</t>
  </si>
  <si>
    <t>wahyudk</t>
  </si>
  <si>
    <t>wahyugdl62</t>
  </si>
  <si>
    <t>wahyuyea19</t>
  </si>
  <si>
    <t>wajan12345</t>
  </si>
  <si>
    <t>wakher99</t>
  </si>
  <si>
    <t>wakibor12</t>
  </si>
  <si>
    <t>waklabu12</t>
  </si>
  <si>
    <t>wakmantap</t>
  </si>
  <si>
    <t>waksabar1</t>
  </si>
  <si>
    <t>waksloters</t>
  </si>
  <si>
    <t>wakwaw07</t>
  </si>
  <si>
    <t>wakwaw18</t>
  </si>
  <si>
    <t>wakwaw26</t>
  </si>
  <si>
    <t>waliyudin77</t>
  </si>
  <si>
    <t>walleye007</t>
  </si>
  <si>
    <t>walleye0909</t>
  </si>
  <si>
    <t>walleye88</t>
  </si>
  <si>
    <t>walleyeleon</t>
  </si>
  <si>
    <t>walmullet</t>
  </si>
  <si>
    <t>wan267</t>
  </si>
  <si>
    <t>wanam13</t>
  </si>
  <si>
    <t>wandachubby</t>
  </si>
  <si>
    <t>wandawkwk</t>
  </si>
  <si>
    <t>wandisu32</t>
  </si>
  <si>
    <t>wanggakutok</t>
  </si>
  <si>
    <t>wangiindong</t>
  </si>
  <si>
    <t>wanscater99</t>
  </si>
  <si>
    <t>wansted</t>
  </si>
  <si>
    <t>wanwan10</t>
  </si>
  <si>
    <t>wanwinwon</t>
  </si>
  <si>
    <t>wao007</t>
  </si>
  <si>
    <t>warawiri11</t>
  </si>
  <si>
    <t>wardam58</t>
  </si>
  <si>
    <t>wardani12</t>
  </si>
  <si>
    <t>wardani22</t>
  </si>
  <si>
    <t>waregubet</t>
  </si>
  <si>
    <t>wargara7000</t>
  </si>
  <si>
    <t>warior44</t>
  </si>
  <si>
    <t>wariwib</t>
  </si>
  <si>
    <t>warunggacor</t>
  </si>
  <si>
    <t>wasinem77</t>
  </si>
  <si>
    <t>wasis9</t>
  </si>
  <si>
    <t>watiyem77</t>
  </si>
  <si>
    <t>wautesetia12</t>
  </si>
  <si>
    <t>wawah8687</t>
  </si>
  <si>
    <t>wawan8585</t>
  </si>
  <si>
    <t>wawantogel12</t>
  </si>
  <si>
    <t>wawanwg77</t>
  </si>
  <si>
    <t>wawic02</t>
  </si>
  <si>
    <t>wawiktoing</t>
  </si>
  <si>
    <t>wayang66</t>
  </si>
  <si>
    <t>wayangboy</t>
  </si>
  <si>
    <t>wdgank77</t>
  </si>
  <si>
    <t>wdndut89</t>
  </si>
  <si>
    <t>wdwg77</t>
  </si>
  <si>
    <t>webetjong</t>
  </si>
  <si>
    <t>wede28</t>
  </si>
  <si>
    <t>weetwett</t>
  </si>
  <si>
    <t>weikath</t>
  </si>
  <si>
    <t>welcome01</t>
  </si>
  <si>
    <t>welcome10</t>
  </si>
  <si>
    <t>wempi182</t>
  </si>
  <si>
    <t>wempydante</t>
  </si>
  <si>
    <t>wendy09</t>
  </si>
  <si>
    <t>wesly29</t>
  </si>
  <si>
    <t>wg0002</t>
  </si>
  <si>
    <t>wg1177</t>
  </si>
  <si>
    <t>wg4d77</t>
  </si>
  <si>
    <t>wg6757</t>
  </si>
  <si>
    <t>wg772</t>
  </si>
  <si>
    <t>wg77hoky</t>
  </si>
  <si>
    <t>wg77pg</t>
  </si>
  <si>
    <t>wg77wg</t>
  </si>
  <si>
    <t>wgdong</t>
  </si>
  <si>
    <t>wgenk</t>
  </si>
  <si>
    <t>wggacor123</t>
  </si>
  <si>
    <t>wghokii</t>
  </si>
  <si>
    <t>wgku771</t>
  </si>
  <si>
    <t>wgkynbiasaja</t>
  </si>
  <si>
    <t>wgpaten77</t>
  </si>
  <si>
    <t>wgqueen</t>
  </si>
  <si>
    <t>wgrd666</t>
  </si>
  <si>
    <t>wgtasbih</t>
  </si>
  <si>
    <t>wgwin123</t>
  </si>
  <si>
    <t>whitblack</t>
  </si>
  <si>
    <t>white12345</t>
  </si>
  <si>
    <t>whyu18</t>
  </si>
  <si>
    <t>wicaksana</t>
  </si>
  <si>
    <t>widhi123</t>
  </si>
  <si>
    <t>widia98</t>
  </si>
  <si>
    <t>widodari12</t>
  </si>
  <si>
    <t>widodo2323</t>
  </si>
  <si>
    <t>widya23</t>
  </si>
  <si>
    <t>widya27</t>
  </si>
  <si>
    <t>wigi28</t>
  </si>
  <si>
    <t>wigi3</t>
  </si>
  <si>
    <t>wignyohoki</t>
  </si>
  <si>
    <t>wihara25</t>
  </si>
  <si>
    <t>wijaya1996</t>
  </si>
  <si>
    <t>wiji99</t>
  </si>
  <si>
    <t>wiknung51</t>
  </si>
  <si>
    <t>willyprabowo</t>
  </si>
  <si>
    <t>willyrt13</t>
  </si>
  <si>
    <t>winarno</t>
  </si>
  <si>
    <t>winata1408</t>
  </si>
  <si>
    <t>winbray77</t>
  </si>
  <si>
    <t>winda00</t>
  </si>
  <si>
    <t>winda77</t>
  </si>
  <si>
    <t>windra1</t>
  </si>
  <si>
    <t>winer112</t>
  </si>
  <si>
    <t>winfilter18</t>
  </si>
  <si>
    <t>winner100</t>
  </si>
  <si>
    <t>winnnmarsel</t>
  </si>
  <si>
    <t>winnwinn</t>
  </si>
  <si>
    <t>winstreak5</t>
  </si>
  <si>
    <t>wipasnang</t>
  </si>
  <si>
    <t>wirasandi</t>
  </si>
  <si>
    <t>wirdgenius77</t>
  </si>
  <si>
    <t>wiro27</t>
  </si>
  <si>
    <t>wisanggeni04</t>
  </si>
  <si>
    <t>witbas21</t>
  </si>
  <si>
    <t>wiwin22</t>
  </si>
  <si>
    <t>wiwin77</t>
  </si>
  <si>
    <t>wiwindams</t>
  </si>
  <si>
    <t>wiztone69</t>
  </si>
  <si>
    <t>wkwk01</t>
  </si>
  <si>
    <t>wkwkwk819</t>
  </si>
  <si>
    <t>woiwoi</t>
  </si>
  <si>
    <t>wongkeras</t>
  </si>
  <si>
    <t>wongmumet</t>
  </si>
  <si>
    <t>wongse</t>
  </si>
  <si>
    <t>wongtulus2</t>
  </si>
  <si>
    <t>wowjp21</t>
  </si>
  <si>
    <t>woyciu69</t>
  </si>
  <si>
    <t>wozo716</t>
  </si>
  <si>
    <t>wse15</t>
  </si>
  <si>
    <t>wwbe88</t>
  </si>
  <si>
    <t>wwg014</t>
  </si>
  <si>
    <t>wwgpg7</t>
  </si>
  <si>
    <t>xaluna2025</t>
  </si>
  <si>
    <t>xioyan123</t>
  </si>
  <si>
    <t>xnrdho12</t>
  </si>
  <si>
    <t>xontoloyooo</t>
  </si>
  <si>
    <t>xrungkad123</t>
  </si>
  <si>
    <t>xsteel</t>
  </si>
  <si>
    <t>xtrem8400</t>
  </si>
  <si>
    <t>xxxyz</t>
  </si>
  <si>
    <t>yaak07</t>
  </si>
  <si>
    <t>yadick46</t>
  </si>
  <si>
    <t>yadico16</t>
  </si>
  <si>
    <t>yafid</t>
  </si>
  <si>
    <t>yakasih037</t>
  </si>
  <si>
    <t>yakuza11</t>
  </si>
  <si>
    <t>yakuza1999</t>
  </si>
  <si>
    <t>yamanijp</t>
  </si>
  <si>
    <t>yambas</t>
  </si>
  <si>
    <t>yan1989</t>
  </si>
  <si>
    <t>yana29</t>
  </si>
  <si>
    <t>yandex11</t>
  </si>
  <si>
    <t>yandi08</t>
  </si>
  <si>
    <t>yani0106</t>
  </si>
  <si>
    <t>yanisuryani</t>
  </si>
  <si>
    <t>yanto901</t>
  </si>
  <si>
    <t>yanz19</t>
  </si>
  <si>
    <t>yardan</t>
  </si>
  <si>
    <t>yarsi123</t>
  </si>
  <si>
    <t>yas1910</t>
  </si>
  <si>
    <t>yatim28</t>
  </si>
  <si>
    <t>yatnosaputra</t>
  </si>
  <si>
    <t>yaya13</t>
  </si>
  <si>
    <t>yaya888</t>
  </si>
  <si>
    <t>yayangcan</t>
  </si>
  <si>
    <t>yayas</t>
  </si>
  <si>
    <t>yayol</t>
  </si>
  <si>
    <t>yayuk</t>
  </si>
  <si>
    <t>yellow</t>
  </si>
  <si>
    <t>yesiluky123</t>
  </si>
  <si>
    <t>yesma999</t>
  </si>
  <si>
    <t>yhani003</t>
  </si>
  <si>
    <t>yhara12</t>
  </si>
  <si>
    <t>ynos88</t>
  </si>
  <si>
    <t>yoana77</t>
  </si>
  <si>
    <t>yoga</t>
  </si>
  <si>
    <t>yoga2109</t>
  </si>
  <si>
    <t>yoga4444</t>
  </si>
  <si>
    <t>yoghy57</t>
  </si>
  <si>
    <t>yogi17</t>
  </si>
  <si>
    <t>yogicungak12</t>
  </si>
  <si>
    <t>yogipernando</t>
  </si>
  <si>
    <t>yogipra2207</t>
  </si>
  <si>
    <t>yogofebrians</t>
  </si>
  <si>
    <t>yogs21</t>
  </si>
  <si>
    <t>yokianda</t>
  </si>
  <si>
    <t>yoko007</t>
  </si>
  <si>
    <t>yoman12</t>
  </si>
  <si>
    <t>yomos92</t>
  </si>
  <si>
    <t>yondaime4</t>
  </si>
  <si>
    <t>yondwi</t>
  </si>
  <si>
    <t>yongki33</t>
  </si>
  <si>
    <t>yonkou</t>
  </si>
  <si>
    <t>yopi22</t>
  </si>
  <si>
    <t>yosia</t>
  </si>
  <si>
    <t>yotsspratama</t>
  </si>
  <si>
    <t>youshi85</t>
  </si>
  <si>
    <t>youtube19</t>
  </si>
  <si>
    <t>yoyokz</t>
  </si>
  <si>
    <t>yoyosblack</t>
  </si>
  <si>
    <t>yoyox</t>
  </si>
  <si>
    <t>ypupuh123</t>
  </si>
  <si>
    <t>ytimsukses</t>
  </si>
  <si>
    <t>yuan888</t>
  </si>
  <si>
    <t>yudacandra04</t>
  </si>
  <si>
    <t>yudasyahara</t>
  </si>
  <si>
    <t>yudh4</t>
  </si>
  <si>
    <t>yudha99gacor</t>
  </si>
  <si>
    <t>yudhatm22</t>
  </si>
  <si>
    <t>yudhiono21</t>
  </si>
  <si>
    <t>yudi1919</t>
  </si>
  <si>
    <t>yudi2000</t>
  </si>
  <si>
    <t>yudiasa</t>
  </si>
  <si>
    <t>yudist</t>
  </si>
  <si>
    <t>yudittia13</t>
  </si>
  <si>
    <t>yudittia15</t>
  </si>
  <si>
    <t>yudiwg77</t>
  </si>
  <si>
    <t>yuhuuuuu</t>
  </si>
  <si>
    <t>yujeng45</t>
  </si>
  <si>
    <t>yukbandar</t>
  </si>
  <si>
    <t>yukwede</t>
  </si>
  <si>
    <t>yulianatonap</t>
  </si>
  <si>
    <t>yulii123</t>
  </si>
  <si>
    <t>yunila</t>
  </si>
  <si>
    <t>yunioi01</t>
  </si>
  <si>
    <t>yunita123</t>
  </si>
  <si>
    <t>yusan25</t>
  </si>
  <si>
    <t>yusrini</t>
  </si>
  <si>
    <t>yusup090321</t>
  </si>
  <si>
    <t>yusup321</t>
  </si>
  <si>
    <t>zacky21</t>
  </si>
  <si>
    <t>zacx162</t>
  </si>
  <si>
    <t>zaenal79</t>
  </si>
  <si>
    <t>zaenudin5662</t>
  </si>
  <si>
    <t>zafael05</t>
  </si>
  <si>
    <t>zafiro</t>
  </si>
  <si>
    <t>zahra001</t>
  </si>
  <si>
    <t>zahron17</t>
  </si>
  <si>
    <t>zainal04</t>
  </si>
  <si>
    <t>zakijampejp</t>
  </si>
  <si>
    <t>zaklaniz</t>
  </si>
  <si>
    <t>zalika</t>
  </si>
  <si>
    <t>zambom</t>
  </si>
  <si>
    <t>zanerose</t>
  </si>
  <si>
    <t>zaqikh</t>
  </si>
  <si>
    <t>zara99</t>
  </si>
  <si>
    <t>zarkasi</t>
  </si>
  <si>
    <t>zarkasih77</t>
  </si>
  <si>
    <t>zarr22</t>
  </si>
  <si>
    <t>zdndzhri12</t>
  </si>
  <si>
    <t>zeebub</t>
  </si>
  <si>
    <t>zega456</t>
  </si>
  <si>
    <t>zeko69</t>
  </si>
  <si>
    <t>zen888</t>
  </si>
  <si>
    <t>zendol1010</t>
  </si>
  <si>
    <t>zeta26</t>
  </si>
  <si>
    <t>zeta991</t>
  </si>
  <si>
    <t>zeuzkadal11</t>
  </si>
  <si>
    <t>zhenoy00</t>
  </si>
  <si>
    <t>zhiber78</t>
  </si>
  <si>
    <t>zhon777</t>
  </si>
  <si>
    <t>zi77</t>
  </si>
  <si>
    <t>zidane021</t>
  </si>
  <si>
    <t>zieper</t>
  </si>
  <si>
    <t>zimat8288</t>
  </si>
  <si>
    <t>zoan1234</t>
  </si>
  <si>
    <t>zodiak</t>
  </si>
  <si>
    <t>zoe</t>
  </si>
  <si>
    <t>zohiril</t>
  </si>
  <si>
    <t>zombi124</t>
  </si>
  <si>
    <t>zonkay123</t>
  </si>
  <si>
    <t>zoro89</t>
  </si>
  <si>
    <t>zorox</t>
  </si>
  <si>
    <t>zukro</t>
  </si>
  <si>
    <t>zulfi12</t>
  </si>
  <si>
    <t>zulianers</t>
  </si>
  <si>
    <t>zulkifli922</t>
  </si>
  <si>
    <t>zy80</t>
  </si>
  <si>
    <t>zzzzzz</t>
  </si>
  <si>
    <t>Bronze</t>
  </si>
  <si>
    <t>Platinum</t>
  </si>
  <si>
    <t>krylex14</t>
  </si>
  <si>
    <t>droxan72</t>
  </si>
  <si>
    <t>drazen44</t>
  </si>
  <si>
    <t>voril44</t>
  </si>
  <si>
    <t>rilon20</t>
  </si>
  <si>
    <t>cylan88</t>
  </si>
  <si>
    <t>blyva30</t>
  </si>
  <si>
    <t>jorlan91</t>
  </si>
  <si>
    <t>korlan11</t>
  </si>
  <si>
    <t>fyvor91</t>
  </si>
  <si>
    <t>zeltra19</t>
  </si>
  <si>
    <t>sylkar69</t>
  </si>
  <si>
    <t>varian89</t>
  </si>
  <si>
    <t>vekos74</t>
  </si>
  <si>
    <t>zxlllen34</t>
  </si>
  <si>
    <t>verenix52</t>
  </si>
  <si>
    <t>moran57</t>
  </si>
  <si>
    <t>thraxx12</t>
  </si>
  <si>
    <t>thalon79</t>
  </si>
  <si>
    <t>torvek47</t>
  </si>
  <si>
    <t>y</t>
  </si>
  <si>
    <t>karzan88</t>
  </si>
  <si>
    <t>yvoras31</t>
  </si>
  <si>
    <t>talon67</t>
  </si>
  <si>
    <t>rykor43</t>
  </si>
  <si>
    <t>viralos74</t>
  </si>
  <si>
    <t>andreix83</t>
  </si>
  <si>
    <t>hazeeq77</t>
  </si>
  <si>
    <t>sarnix91</t>
  </si>
  <si>
    <t>solvyn28</t>
  </si>
  <si>
    <t>etrax14</t>
  </si>
  <si>
    <t>azmirxp45</t>
  </si>
  <si>
    <t>sylas21</t>
  </si>
  <si>
    <t>khaldan77</t>
  </si>
  <si>
    <t>zyrex43</t>
  </si>
  <si>
    <t>rivon60</t>
  </si>
  <si>
    <t>alvinnx45</t>
  </si>
  <si>
    <t>vykon36</t>
  </si>
  <si>
    <t>arishannx</t>
  </si>
  <si>
    <t>kenzorx45</t>
  </si>
  <si>
    <t>korlan50</t>
  </si>
  <si>
    <t>ryzannp</t>
  </si>
  <si>
    <t>virok16</t>
  </si>
  <si>
    <t>raixan59</t>
  </si>
  <si>
    <t>ardhanpx23</t>
  </si>
  <si>
    <t>brekon13</t>
  </si>
  <si>
    <t>ferdyxp23</t>
  </si>
  <si>
    <t>rahmizanp</t>
  </si>
  <si>
    <t>fahmilpx45</t>
  </si>
  <si>
    <t>valyra69</t>
  </si>
  <si>
    <t>solvex26</t>
  </si>
  <si>
    <t>liora22</t>
  </si>
  <si>
    <t>bayuqpx66</t>
  </si>
  <si>
    <t>vezon54</t>
  </si>
  <si>
    <t>ghazmirx</t>
  </si>
  <si>
    <t>dhilanx77</t>
  </si>
  <si>
    <t>jayvinxp</t>
  </si>
  <si>
    <t>yazdanovx</t>
  </si>
  <si>
    <t>tairiq77</t>
  </si>
  <si>
    <t>haziq88</t>
  </si>
  <si>
    <t>dailon11</t>
  </si>
  <si>
    <t>dreon74</t>
  </si>
  <si>
    <t>hilmirrx99</t>
  </si>
  <si>
    <t>lyzannq45</t>
  </si>
  <si>
    <t>ylora31</t>
  </si>
  <si>
    <t>naswanxp99</t>
  </si>
  <si>
    <t>mairon99</t>
  </si>
  <si>
    <t>ilhampx78</t>
  </si>
  <si>
    <t>kayleonp</t>
  </si>
  <si>
    <t>taufiqqp</t>
  </si>
  <si>
    <t>zulkhis99</t>
  </si>
  <si>
    <t>kamal76</t>
  </si>
  <si>
    <t>blyra67</t>
  </si>
  <si>
    <t>xandor88</t>
  </si>
  <si>
    <t>wynon54</t>
  </si>
  <si>
    <t>veyros33</t>
  </si>
  <si>
    <t>zylo31</t>
  </si>
  <si>
    <t>krilas22</t>
  </si>
  <si>
    <t>daniqx77</t>
  </si>
  <si>
    <t>darion77</t>
  </si>
  <si>
    <t>lynik35</t>
  </si>
  <si>
    <t>jaxenirx99</t>
  </si>
  <si>
    <t>orvak63</t>
  </si>
  <si>
    <t>jawiirrx</t>
  </si>
  <si>
    <t>drayvenx</t>
  </si>
  <si>
    <t>ahzaanp45</t>
  </si>
  <si>
    <t>shahril99</t>
  </si>
  <si>
    <t>harvixxp</t>
  </si>
  <si>
    <t>vexoran</t>
  </si>
  <si>
    <t>danmirx</t>
  </si>
  <si>
    <t>felario77</t>
  </si>
  <si>
    <t>vilzan45</t>
  </si>
  <si>
    <t>rylon30</t>
  </si>
  <si>
    <t>dhirox99</t>
  </si>
  <si>
    <t>adliirrx</t>
  </si>
  <si>
    <t>radith83</t>
  </si>
  <si>
    <t>syafrizx45</t>
  </si>
  <si>
    <t>zulfairx</t>
  </si>
  <si>
    <t>vioros56</t>
  </si>
  <si>
    <t>zavier77</t>
  </si>
  <si>
    <t>jaxon78</t>
  </si>
  <si>
    <t>mekon71</t>
  </si>
  <si>
    <t>kythan74</t>
  </si>
  <si>
    <t>thayvin88</t>
  </si>
  <si>
    <t>wahyuxp99</t>
  </si>
  <si>
    <t>ryvix56</t>
  </si>
  <si>
    <t>farelqp99</t>
  </si>
  <si>
    <t>hamzahrx99</t>
  </si>
  <si>
    <t>kyrianzx</t>
  </si>
  <si>
    <t>dalvinnx</t>
  </si>
  <si>
    <t>roziqhx66</t>
  </si>
  <si>
    <t>danardqx23</t>
  </si>
  <si>
    <t>albartohx66</t>
  </si>
  <si>
    <t>zayvionrx</t>
  </si>
  <si>
    <t>fauzihpx23</t>
  </si>
  <si>
    <t>jahmirvx</t>
  </si>
  <si>
    <t>navillxp</t>
  </si>
  <si>
    <t>junaidix99</t>
  </si>
  <si>
    <t>cahyadip78</t>
  </si>
  <si>
    <t>ilhamlz23</t>
  </si>
  <si>
    <t>rezyanppp78</t>
  </si>
  <si>
    <t>jalvinrx</t>
  </si>
  <si>
    <t>bayukq23</t>
  </si>
  <si>
    <t>mukhlisxp99</t>
  </si>
  <si>
    <t>raufanxp99</t>
  </si>
  <si>
    <t>ilmarxp99</t>
  </si>
  <si>
    <t>radmirnq</t>
  </si>
  <si>
    <t>alberonx</t>
  </si>
  <si>
    <t>khairil88</t>
  </si>
  <si>
    <t>wahyulp99</t>
  </si>
  <si>
    <t>zulfairnq99</t>
  </si>
  <si>
    <t>nirvion99</t>
  </si>
  <si>
    <t>feryanx78</t>
  </si>
  <si>
    <t>shamilrx45</t>
  </si>
  <si>
    <t>rezaldp99</t>
  </si>
  <si>
    <t>ryzlan77</t>
  </si>
  <si>
    <t>ferdiqpx99</t>
  </si>
  <si>
    <t>sarionvx</t>
  </si>
  <si>
    <t>hilmizh99</t>
  </si>
  <si>
    <t>ferdyhanx66</t>
  </si>
  <si>
    <t>kayxianrx</t>
  </si>
  <si>
    <t>qhazannq99</t>
  </si>
  <si>
    <t>kafiqrx45</t>
  </si>
  <si>
    <t>zirvannq45</t>
  </si>
  <si>
    <t>zakairxp</t>
  </si>
  <si>
    <t>hamzoxp</t>
  </si>
  <si>
    <t>haydrannx</t>
  </si>
  <si>
    <t>rendanopx66</t>
  </si>
  <si>
    <t>ilhamkp45</t>
  </si>
  <si>
    <t>zairmirnq99</t>
  </si>
  <si>
    <t>aguslx45</t>
  </si>
  <si>
    <t>zilranxp</t>
  </si>
  <si>
    <t>faisanqp78</t>
  </si>
  <si>
    <t>mirharxp</t>
  </si>
  <si>
    <t>alvianhx23</t>
  </si>
  <si>
    <t>mirqinnx</t>
  </si>
  <si>
    <t>feryqpx99</t>
  </si>
  <si>
    <t>isfahannx</t>
  </si>
  <si>
    <t>vahnarnxp</t>
  </si>
  <si>
    <t>rizkylpx66</t>
  </si>
  <si>
    <t>Diamond</t>
  </si>
  <si>
    <t>In Data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</si>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</sst>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5"/>
  <sheetViews>
    <sheetView workbookViewId="0">
      <selection activeCell="I3" sqref="I3"/>
    </sheetView>
  </sheetViews>
  <sheetFormatPr defaultRowHeight="15.6" x14ac:dyDescent="0.3"/>
  <cols>
    <col min="1" max="1" width="14" style="1" bestFit="1" customWidth="1"/>
    <col min="2" max="2" width="9.8984375" customWidth="1"/>
    <col min="3" max="3" width="11.8984375" bestFit="1" customWidth="1"/>
    <col min="4" max="4" width="11.59765625" bestFit="1" customWidth="1"/>
    <col min="6" max="6" width="10.6992187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1207</v>
      </c>
      <c r="F1" t="s">
        <v>1206</v>
      </c>
    </row>
    <row r="2" spans="1:6" x14ac:dyDescent="0.3">
      <c r="A2" s="1" t="s">
        <v>9</v>
      </c>
      <c r="B2" t="s">
        <v>4</v>
      </c>
      <c r="C2">
        <v>18472250</v>
      </c>
      <c r="D2" t="s">
        <v>5</v>
      </c>
      <c r="E2">
        <f>COUNTIFS($A$2:$A$1155,A2)</f>
        <v>1</v>
      </c>
      <c r="F2" t="str">
        <f>VLOOKUP(A2,Sheet1!$A$2:$A$2268,1,FALSE)</f>
        <v>roro98</v>
      </c>
    </row>
    <row r="3" spans="1:6" x14ac:dyDescent="0.3">
      <c r="A3" s="1" t="s">
        <v>10</v>
      </c>
      <c r="B3" t="s">
        <v>6</v>
      </c>
      <c r="C3">
        <v>991500</v>
      </c>
      <c r="D3" t="s">
        <v>5</v>
      </c>
      <c r="E3">
        <f t="shared" ref="E3:E66" si="0">COUNTIFS($A$2:$A$1155,A3)</f>
        <v>1</v>
      </c>
      <c r="F3" t="str">
        <f>VLOOKUP(A3,Sheet1!$A$2:$A$2268,1,FALSE)</f>
        <v>roromeh</v>
      </c>
    </row>
    <row r="4" spans="1:6" x14ac:dyDescent="0.3">
      <c r="A4" s="1" t="s">
        <v>11</v>
      </c>
      <c r="B4" t="s">
        <v>1043</v>
      </c>
      <c r="C4">
        <v>411500</v>
      </c>
      <c r="D4" t="s">
        <v>5</v>
      </c>
      <c r="E4">
        <f t="shared" si="0"/>
        <v>1</v>
      </c>
      <c r="F4" t="str">
        <f>VLOOKUP(A4,Sheet1!$A$2:$A$2268,1,FALSE)</f>
        <v>rosa090497</v>
      </c>
    </row>
    <row r="5" spans="1:6" x14ac:dyDescent="0.3">
      <c r="A5" s="1" t="s">
        <v>12</v>
      </c>
      <c r="B5" t="s">
        <v>6</v>
      </c>
      <c r="C5">
        <v>497600</v>
      </c>
      <c r="D5" t="s">
        <v>5</v>
      </c>
      <c r="E5">
        <f t="shared" si="0"/>
        <v>1</v>
      </c>
      <c r="F5" t="str">
        <f>VLOOKUP(A5,Sheet1!$A$2:$A$2268,1,FALSE)</f>
        <v>rosalinda12</v>
      </c>
    </row>
    <row r="6" spans="1:6" x14ac:dyDescent="0.3">
      <c r="A6" s="1" t="s">
        <v>13</v>
      </c>
      <c r="B6" t="s">
        <v>1043</v>
      </c>
      <c r="C6">
        <v>1758850</v>
      </c>
      <c r="D6" t="s">
        <v>5</v>
      </c>
      <c r="E6">
        <f t="shared" si="0"/>
        <v>1</v>
      </c>
      <c r="F6" t="str">
        <f>VLOOKUP(A6,Sheet1!$A$2:$A$2268,1,FALSE)</f>
        <v>rosezy</v>
      </c>
    </row>
    <row r="7" spans="1:6" x14ac:dyDescent="0.3">
      <c r="A7" s="1" t="s">
        <v>14</v>
      </c>
      <c r="B7" t="s">
        <v>1043</v>
      </c>
      <c r="C7">
        <v>1321600</v>
      </c>
      <c r="D7" t="s">
        <v>5</v>
      </c>
      <c r="E7">
        <f t="shared" si="0"/>
        <v>1</v>
      </c>
      <c r="F7" t="str">
        <f>VLOOKUP(A7,Sheet1!$A$2:$A$2268,1,FALSE)</f>
        <v>roslina04</v>
      </c>
    </row>
    <row r="8" spans="1:6" x14ac:dyDescent="0.3">
      <c r="A8" s="1" t="s">
        <v>15</v>
      </c>
      <c r="B8" t="s">
        <v>1043</v>
      </c>
      <c r="C8">
        <v>744000</v>
      </c>
      <c r="D8" t="s">
        <v>5</v>
      </c>
      <c r="E8">
        <f t="shared" si="0"/>
        <v>1</v>
      </c>
      <c r="F8" t="str">
        <f>VLOOKUP(A8,Sheet1!$A$2:$A$2268,1,FALSE)</f>
        <v>rosnani</v>
      </c>
    </row>
    <row r="9" spans="1:6" x14ac:dyDescent="0.3">
      <c r="A9" s="1" t="s">
        <v>16</v>
      </c>
      <c r="B9" t="s">
        <v>6</v>
      </c>
      <c r="C9">
        <v>18400</v>
      </c>
      <c r="D9" t="s">
        <v>5</v>
      </c>
      <c r="E9">
        <f t="shared" si="0"/>
        <v>1</v>
      </c>
      <c r="F9" t="str">
        <f>VLOOKUP(A9,Sheet1!$A$2:$A$2268,1,FALSE)</f>
        <v>roso99</v>
      </c>
    </row>
    <row r="10" spans="1:6" x14ac:dyDescent="0.3">
      <c r="A10" s="1" t="s">
        <v>17</v>
      </c>
      <c r="B10" t="s">
        <v>1043</v>
      </c>
      <c r="C10">
        <v>800</v>
      </c>
      <c r="D10" t="s">
        <v>5</v>
      </c>
      <c r="E10">
        <f t="shared" si="0"/>
        <v>1</v>
      </c>
      <c r="F10" t="str">
        <f>VLOOKUP(A10,Sheet1!$A$2:$A$2268,1,FALSE)</f>
        <v>roso9999</v>
      </c>
    </row>
    <row r="11" spans="1:6" x14ac:dyDescent="0.3">
      <c r="A11" s="1" t="s">
        <v>18</v>
      </c>
      <c r="B11" t="s">
        <v>6</v>
      </c>
      <c r="C11">
        <v>4824800</v>
      </c>
      <c r="D11" t="s">
        <v>5</v>
      </c>
      <c r="E11">
        <f t="shared" si="0"/>
        <v>1</v>
      </c>
      <c r="F11" t="str">
        <f>VLOOKUP(A11,Sheet1!$A$2:$A$2268,1,FALSE)</f>
        <v>rotinsulu</v>
      </c>
    </row>
    <row r="12" spans="1:6" x14ac:dyDescent="0.3">
      <c r="A12" s="1" t="s">
        <v>19</v>
      </c>
      <c r="B12" t="s">
        <v>6</v>
      </c>
      <c r="C12">
        <v>153800</v>
      </c>
      <c r="D12" t="s">
        <v>5</v>
      </c>
      <c r="E12">
        <f t="shared" si="0"/>
        <v>1</v>
      </c>
      <c r="F12" t="str">
        <f>VLOOKUP(A12,Sheet1!$A$2:$A$2268,1,FALSE)</f>
        <v>roufmsthf</v>
      </c>
    </row>
    <row r="13" spans="1:6" x14ac:dyDescent="0.3">
      <c r="A13" s="1" t="s">
        <v>20</v>
      </c>
      <c r="B13" t="s">
        <v>1043</v>
      </c>
      <c r="C13">
        <v>3266800</v>
      </c>
      <c r="D13" t="s">
        <v>5</v>
      </c>
      <c r="E13">
        <f t="shared" si="0"/>
        <v>1</v>
      </c>
      <c r="F13" t="str">
        <f>VLOOKUP(A13,Sheet1!$A$2:$A$2268,1,FALSE)</f>
        <v>roy321</v>
      </c>
    </row>
    <row r="14" spans="1:6" x14ac:dyDescent="0.3">
      <c r="A14" s="1" t="s">
        <v>21</v>
      </c>
      <c r="B14" t="s">
        <v>1043</v>
      </c>
      <c r="C14">
        <v>165600</v>
      </c>
      <c r="D14" t="s">
        <v>5</v>
      </c>
      <c r="E14">
        <f t="shared" si="0"/>
        <v>1</v>
      </c>
      <c r="F14" t="str">
        <f>VLOOKUP(A14,Sheet1!$A$2:$A$2268,1,FALSE)</f>
        <v>royal345</v>
      </c>
    </row>
    <row r="15" spans="1:6" x14ac:dyDescent="0.3">
      <c r="A15" s="1" t="s">
        <v>22</v>
      </c>
      <c r="B15" t="s">
        <v>6</v>
      </c>
      <c r="C15">
        <v>1427200</v>
      </c>
      <c r="D15" t="s">
        <v>5</v>
      </c>
      <c r="E15">
        <f t="shared" si="0"/>
        <v>1</v>
      </c>
      <c r="F15" t="str">
        <f>VLOOKUP(A15,Sheet1!$A$2:$A$2268,1,FALSE)</f>
        <v>roymin</v>
      </c>
    </row>
    <row r="16" spans="1:6" x14ac:dyDescent="0.3">
      <c r="A16" s="1" t="s">
        <v>23</v>
      </c>
      <c r="B16" t="s">
        <v>1043</v>
      </c>
      <c r="C16">
        <v>193600</v>
      </c>
      <c r="D16" t="s">
        <v>5</v>
      </c>
      <c r="E16">
        <f t="shared" si="0"/>
        <v>1</v>
      </c>
      <c r="F16" t="str">
        <f>VLOOKUP(A16,Sheet1!$A$2:$A$2268,1,FALSE)</f>
        <v>rozak77</v>
      </c>
    </row>
    <row r="17" spans="1:6" x14ac:dyDescent="0.3">
      <c r="A17" s="1" t="s">
        <v>24</v>
      </c>
      <c r="B17" t="s">
        <v>6</v>
      </c>
      <c r="C17">
        <v>693000</v>
      </c>
      <c r="D17" t="s">
        <v>5</v>
      </c>
      <c r="E17">
        <f t="shared" si="0"/>
        <v>1</v>
      </c>
      <c r="F17" t="str">
        <f>VLOOKUP(A17,Sheet1!$A$2:$A$2268,1,FALSE)</f>
        <v>rr123</v>
      </c>
    </row>
    <row r="18" spans="1:6" x14ac:dyDescent="0.3">
      <c r="A18" s="1" t="s">
        <v>25</v>
      </c>
      <c r="B18" t="s">
        <v>1043</v>
      </c>
      <c r="C18">
        <v>455760</v>
      </c>
      <c r="D18" t="s">
        <v>5</v>
      </c>
      <c r="E18">
        <f t="shared" si="0"/>
        <v>1</v>
      </c>
      <c r="F18" t="str">
        <f>VLOOKUP(A18,Sheet1!$A$2:$A$2268,1,FALSE)</f>
        <v>rseven05</v>
      </c>
    </row>
    <row r="19" spans="1:6" x14ac:dyDescent="0.3">
      <c r="A19" s="1" t="s">
        <v>26</v>
      </c>
      <c r="B19" t="s">
        <v>1043</v>
      </c>
      <c r="C19">
        <v>562400</v>
      </c>
      <c r="D19" t="s">
        <v>5</v>
      </c>
      <c r="E19">
        <f t="shared" si="0"/>
        <v>1</v>
      </c>
      <c r="F19" t="str">
        <f>VLOOKUP(A19,Sheet1!$A$2:$A$2268,1,FALSE)</f>
        <v>rskndy</v>
      </c>
    </row>
    <row r="20" spans="1:6" x14ac:dyDescent="0.3">
      <c r="A20" s="1" t="s">
        <v>27</v>
      </c>
      <c r="B20" t="s">
        <v>1043</v>
      </c>
      <c r="C20">
        <v>447400</v>
      </c>
      <c r="D20" t="s">
        <v>5</v>
      </c>
      <c r="E20">
        <f t="shared" si="0"/>
        <v>1</v>
      </c>
      <c r="F20" t="str">
        <f>VLOOKUP(A20,Sheet1!$A$2:$A$2268,1,FALSE)</f>
        <v>ruben19</v>
      </c>
    </row>
    <row r="21" spans="1:6" x14ac:dyDescent="0.3">
      <c r="A21" s="1" t="s">
        <v>28</v>
      </c>
      <c r="B21" t="s">
        <v>1043</v>
      </c>
      <c r="C21">
        <v>213200</v>
      </c>
      <c r="D21" t="s">
        <v>5</v>
      </c>
      <c r="E21">
        <f t="shared" si="0"/>
        <v>1</v>
      </c>
      <c r="F21" t="str">
        <f>VLOOKUP(A21,Sheet1!$A$2:$A$2268,1,FALSE)</f>
        <v>rubin87</v>
      </c>
    </row>
    <row r="22" spans="1:6" x14ac:dyDescent="0.3">
      <c r="A22" s="1" t="s">
        <v>29</v>
      </c>
      <c r="B22" t="s">
        <v>1043</v>
      </c>
      <c r="C22">
        <v>0</v>
      </c>
      <c r="D22" t="s">
        <v>5</v>
      </c>
      <c r="E22">
        <f t="shared" si="0"/>
        <v>1</v>
      </c>
      <c r="F22" t="str">
        <f>VLOOKUP(A22,Sheet1!$A$2:$A$2268,1,FALSE)</f>
        <v>ruddal</v>
      </c>
    </row>
    <row r="23" spans="1:6" x14ac:dyDescent="0.3">
      <c r="A23" s="1" t="s">
        <v>30</v>
      </c>
      <c r="B23" t="s">
        <v>1043</v>
      </c>
      <c r="C23">
        <v>384900</v>
      </c>
      <c r="D23" t="s">
        <v>5</v>
      </c>
      <c r="E23">
        <f t="shared" si="0"/>
        <v>1</v>
      </c>
      <c r="F23" t="str">
        <f>VLOOKUP(A23,Sheet1!$A$2:$A$2268,1,FALSE)</f>
        <v>rudi00</v>
      </c>
    </row>
    <row r="24" spans="1:6" x14ac:dyDescent="0.3">
      <c r="A24" s="1" t="s">
        <v>31</v>
      </c>
      <c r="B24" t="s">
        <v>1043</v>
      </c>
      <c r="C24">
        <v>1193000</v>
      </c>
      <c r="D24" t="s">
        <v>5</v>
      </c>
      <c r="E24">
        <f t="shared" si="0"/>
        <v>1</v>
      </c>
      <c r="F24" t="str">
        <f>VLOOKUP(A24,Sheet1!$A$2:$A$2268,1,FALSE)</f>
        <v>rudi88</v>
      </c>
    </row>
    <row r="25" spans="1:6" x14ac:dyDescent="0.3">
      <c r="A25" s="1" t="s">
        <v>32</v>
      </c>
      <c r="B25" t="s">
        <v>6</v>
      </c>
      <c r="C25">
        <v>3260750</v>
      </c>
      <c r="D25" t="s">
        <v>5</v>
      </c>
      <c r="E25">
        <f t="shared" si="0"/>
        <v>1</v>
      </c>
      <c r="F25" t="str">
        <f>VLOOKUP(A25,Sheet1!$A$2:$A$2268,1,FALSE)</f>
        <v>rudini12</v>
      </c>
    </row>
    <row r="26" spans="1:6" x14ac:dyDescent="0.3">
      <c r="A26" s="1" t="s">
        <v>33</v>
      </c>
      <c r="B26" t="s">
        <v>1043</v>
      </c>
      <c r="C26">
        <v>32400</v>
      </c>
      <c r="D26" t="s">
        <v>5</v>
      </c>
      <c r="E26">
        <f t="shared" si="0"/>
        <v>1</v>
      </c>
      <c r="F26" t="str">
        <f>VLOOKUP(A26,Sheet1!$A$2:$A$2268,1,FALSE)</f>
        <v>rudiyan11</v>
      </c>
    </row>
    <row r="27" spans="1:6" x14ac:dyDescent="0.3">
      <c r="A27" s="1" t="s">
        <v>34</v>
      </c>
      <c r="B27" t="s">
        <v>1043</v>
      </c>
      <c r="C27">
        <v>149600</v>
      </c>
      <c r="D27" t="s">
        <v>5</v>
      </c>
      <c r="E27">
        <f t="shared" si="0"/>
        <v>1</v>
      </c>
      <c r="F27" t="str">
        <f>VLOOKUP(A27,Sheet1!$A$2:$A$2268,1,FALSE)</f>
        <v>rudwanjr</v>
      </c>
    </row>
    <row r="28" spans="1:6" x14ac:dyDescent="0.3">
      <c r="A28" s="1" t="s">
        <v>35</v>
      </c>
      <c r="B28" t="s">
        <v>6</v>
      </c>
      <c r="C28">
        <v>2431050</v>
      </c>
      <c r="D28" t="s">
        <v>5</v>
      </c>
      <c r="E28">
        <f t="shared" si="0"/>
        <v>1</v>
      </c>
      <c r="F28" t="str">
        <f>VLOOKUP(A28,Sheet1!$A$2:$A$2268,1,FALSE)</f>
        <v>rudyansyahgu</v>
      </c>
    </row>
    <row r="29" spans="1:6" x14ac:dyDescent="0.3">
      <c r="A29" s="1" t="s">
        <v>36</v>
      </c>
      <c r="B29" t="s">
        <v>6</v>
      </c>
      <c r="C29">
        <v>39694400</v>
      </c>
      <c r="D29" t="s">
        <v>5</v>
      </c>
      <c r="E29">
        <f t="shared" si="0"/>
        <v>1</v>
      </c>
      <c r="F29" t="str">
        <f>VLOOKUP(A29,Sheet1!$A$2:$A$2268,1,FALSE)</f>
        <v>rudyy133</v>
      </c>
    </row>
    <row r="30" spans="1:6" x14ac:dyDescent="0.3">
      <c r="A30" s="1" t="s">
        <v>37</v>
      </c>
      <c r="B30" t="s">
        <v>6</v>
      </c>
      <c r="C30">
        <v>391000</v>
      </c>
      <c r="D30" t="s">
        <v>5</v>
      </c>
      <c r="E30">
        <f t="shared" si="0"/>
        <v>1</v>
      </c>
      <c r="F30" t="str">
        <f>VLOOKUP(A30,Sheet1!$A$2:$A$2268,1,FALSE)</f>
        <v>ruixyma69</v>
      </c>
    </row>
    <row r="31" spans="1:6" x14ac:dyDescent="0.3">
      <c r="A31" s="1" t="s">
        <v>38</v>
      </c>
      <c r="B31" t="s">
        <v>1043</v>
      </c>
      <c r="C31">
        <v>6630200</v>
      </c>
      <c r="D31" t="s">
        <v>5</v>
      </c>
      <c r="E31">
        <f t="shared" si="0"/>
        <v>1</v>
      </c>
      <c r="F31" t="str">
        <f>VLOOKUP(A31,Sheet1!$A$2:$A$2268,1,FALSE)</f>
        <v>rukman</v>
      </c>
    </row>
    <row r="32" spans="1:6" x14ac:dyDescent="0.3">
      <c r="A32" s="1" t="s">
        <v>39</v>
      </c>
      <c r="B32" t="s">
        <v>1043</v>
      </c>
      <c r="C32">
        <v>8364350</v>
      </c>
      <c r="D32" t="s">
        <v>5</v>
      </c>
      <c r="E32">
        <f t="shared" si="0"/>
        <v>1</v>
      </c>
      <c r="F32" t="str">
        <f>VLOOKUP(A32,Sheet1!$A$2:$A$2268,1,FALSE)</f>
        <v>ruliyan12</v>
      </c>
    </row>
    <row r="33" spans="1:6" x14ac:dyDescent="0.3">
      <c r="A33" s="1" t="s">
        <v>40</v>
      </c>
      <c r="B33" t="s">
        <v>6</v>
      </c>
      <c r="C33">
        <v>5895400</v>
      </c>
      <c r="D33" t="s">
        <v>5</v>
      </c>
      <c r="E33">
        <f t="shared" si="0"/>
        <v>1</v>
      </c>
      <c r="F33" t="str">
        <f>VLOOKUP(A33,Sheet1!$A$2:$A$2268,1,FALSE)</f>
        <v>rumah87</v>
      </c>
    </row>
    <row r="34" spans="1:6" x14ac:dyDescent="0.3">
      <c r="A34" s="1" t="s">
        <v>41</v>
      </c>
      <c r="B34" t="s">
        <v>1043</v>
      </c>
      <c r="C34">
        <v>1277500</v>
      </c>
      <c r="D34" t="s">
        <v>5</v>
      </c>
      <c r="E34">
        <f t="shared" si="0"/>
        <v>1</v>
      </c>
      <c r="F34" t="str">
        <f>VLOOKUP(A34,Sheet1!$A$2:$A$2268,1,FALSE)</f>
        <v>rumsah111</v>
      </c>
    </row>
    <row r="35" spans="1:6" x14ac:dyDescent="0.3">
      <c r="A35" s="1" t="s">
        <v>42</v>
      </c>
      <c r="B35" t="s">
        <v>1043</v>
      </c>
      <c r="C35">
        <v>662200</v>
      </c>
      <c r="D35" t="s">
        <v>5</v>
      </c>
      <c r="E35">
        <f t="shared" si="0"/>
        <v>1</v>
      </c>
      <c r="F35" t="str">
        <f>VLOOKUP(A35,Sheet1!$A$2:$A$2268,1,FALSE)</f>
        <v>rungkad138</v>
      </c>
    </row>
    <row r="36" spans="1:6" x14ac:dyDescent="0.3">
      <c r="A36" s="1" t="s">
        <v>43</v>
      </c>
      <c r="B36" t="s">
        <v>1043</v>
      </c>
      <c r="C36">
        <v>800</v>
      </c>
      <c r="D36" t="s">
        <v>5</v>
      </c>
      <c r="E36">
        <f t="shared" si="0"/>
        <v>1</v>
      </c>
      <c r="F36" t="str">
        <f>VLOOKUP(A36,Sheet1!$A$2:$A$2268,1,FALSE)</f>
        <v>rungkadwae99</v>
      </c>
    </row>
    <row r="37" spans="1:6" x14ac:dyDescent="0.3">
      <c r="A37" s="1" t="s">
        <v>44</v>
      </c>
      <c r="B37" t="s">
        <v>6</v>
      </c>
      <c r="C37">
        <v>8849600</v>
      </c>
      <c r="D37" t="s">
        <v>5</v>
      </c>
      <c r="E37">
        <f t="shared" si="0"/>
        <v>1</v>
      </c>
      <c r="F37" t="str">
        <f>VLOOKUP(A37,Sheet1!$A$2:$A$2268,1,FALSE)</f>
        <v>runibowo</v>
      </c>
    </row>
    <row r="38" spans="1:6" x14ac:dyDescent="0.3">
      <c r="A38" s="1" t="s">
        <v>45</v>
      </c>
      <c r="B38" t="s">
        <v>1043</v>
      </c>
      <c r="C38">
        <v>5994800</v>
      </c>
      <c r="D38" t="s">
        <v>5</v>
      </c>
      <c r="E38">
        <f t="shared" si="0"/>
        <v>1</v>
      </c>
      <c r="F38" t="str">
        <f>VLOOKUP(A38,Sheet1!$A$2:$A$2268,1,FALSE)</f>
        <v>runtut77</v>
      </c>
    </row>
    <row r="39" spans="1:6" x14ac:dyDescent="0.3">
      <c r="A39" s="1" t="s">
        <v>46</v>
      </c>
      <c r="B39" t="s">
        <v>6</v>
      </c>
      <c r="C39">
        <v>1012500</v>
      </c>
      <c r="D39" t="s">
        <v>5</v>
      </c>
      <c r="E39">
        <f t="shared" si="0"/>
        <v>1</v>
      </c>
      <c r="F39" t="str">
        <f>VLOOKUP(A39,Sheet1!$A$2:$A$2268,1,FALSE)</f>
        <v>rus</v>
      </c>
    </row>
    <row r="40" spans="1:6" x14ac:dyDescent="0.3">
      <c r="A40" s="1" t="s">
        <v>47</v>
      </c>
      <c r="B40" t="s">
        <v>1043</v>
      </c>
      <c r="C40">
        <v>668800</v>
      </c>
      <c r="D40" t="s">
        <v>5</v>
      </c>
      <c r="E40">
        <f t="shared" si="0"/>
        <v>1</v>
      </c>
      <c r="F40" t="str">
        <f>VLOOKUP(A40,Sheet1!$A$2:$A$2268,1,FALSE)</f>
        <v>rusak123</v>
      </c>
    </row>
    <row r="41" spans="1:6" x14ac:dyDescent="0.3">
      <c r="A41" s="1" t="s">
        <v>48</v>
      </c>
      <c r="B41" t="s">
        <v>6</v>
      </c>
      <c r="C41">
        <v>132400</v>
      </c>
      <c r="D41" t="s">
        <v>5</v>
      </c>
      <c r="E41">
        <f t="shared" si="0"/>
        <v>1</v>
      </c>
      <c r="F41" t="str">
        <f>VLOOKUP(A41,Sheet1!$A$2:$A$2268,1,FALSE)</f>
        <v>rusakdah77</v>
      </c>
    </row>
    <row r="42" spans="1:6" x14ac:dyDescent="0.3">
      <c r="A42" s="1" t="s">
        <v>49</v>
      </c>
      <c r="B42" t="s">
        <v>1043</v>
      </c>
      <c r="C42">
        <v>607600</v>
      </c>
      <c r="D42" t="s">
        <v>5</v>
      </c>
      <c r="E42">
        <f t="shared" si="0"/>
        <v>1</v>
      </c>
      <c r="F42" t="str">
        <f>VLOOKUP(A42,Sheet1!$A$2:$A$2268,1,FALSE)</f>
        <v>rusdi95</v>
      </c>
    </row>
    <row r="43" spans="1:6" x14ac:dyDescent="0.3">
      <c r="A43" s="1" t="s">
        <v>50</v>
      </c>
      <c r="B43" t="s">
        <v>6</v>
      </c>
      <c r="C43">
        <v>61800</v>
      </c>
      <c r="D43" t="s">
        <v>5</v>
      </c>
      <c r="E43">
        <f t="shared" si="0"/>
        <v>1</v>
      </c>
      <c r="F43" t="str">
        <f>VLOOKUP(A43,Sheet1!$A$2:$A$2268,1,FALSE)</f>
        <v>rusja21</v>
      </c>
    </row>
    <row r="44" spans="1:6" x14ac:dyDescent="0.3">
      <c r="A44" s="1" t="s">
        <v>51</v>
      </c>
      <c r="B44" t="s">
        <v>6</v>
      </c>
      <c r="C44">
        <v>1021800</v>
      </c>
      <c r="D44" t="s">
        <v>5</v>
      </c>
      <c r="E44">
        <f t="shared" si="0"/>
        <v>1</v>
      </c>
      <c r="F44" t="str">
        <f>VLOOKUP(A44,Sheet1!$A$2:$A$2268,1,FALSE)</f>
        <v>rusli</v>
      </c>
    </row>
    <row r="45" spans="1:6" x14ac:dyDescent="0.3">
      <c r="A45" s="1" t="s">
        <v>52</v>
      </c>
      <c r="B45" t="s">
        <v>6</v>
      </c>
      <c r="C45">
        <v>1248800</v>
      </c>
      <c r="D45" t="s">
        <v>5</v>
      </c>
      <c r="E45">
        <f t="shared" si="0"/>
        <v>1</v>
      </c>
      <c r="F45" t="str">
        <f>VLOOKUP(A45,Sheet1!$A$2:$A$2268,1,FALSE)</f>
        <v>ruslifhadeth</v>
      </c>
    </row>
    <row r="46" spans="1:6" x14ac:dyDescent="0.3">
      <c r="A46" s="1" t="s">
        <v>53</v>
      </c>
      <c r="B46" t="s">
        <v>6</v>
      </c>
      <c r="C46">
        <v>15497750</v>
      </c>
      <c r="D46" t="s">
        <v>5</v>
      </c>
      <c r="E46">
        <f t="shared" si="0"/>
        <v>1</v>
      </c>
      <c r="F46" t="str">
        <f>VLOOKUP(A46,Sheet1!$A$2:$A$2268,1,FALSE)</f>
        <v>rusliwe</v>
      </c>
    </row>
    <row r="47" spans="1:6" x14ac:dyDescent="0.3">
      <c r="A47" s="1" t="s">
        <v>54</v>
      </c>
      <c r="B47" t="s">
        <v>6</v>
      </c>
      <c r="C47">
        <v>10348400</v>
      </c>
      <c r="D47" t="s">
        <v>5</v>
      </c>
      <c r="E47">
        <f t="shared" si="0"/>
        <v>1</v>
      </c>
      <c r="F47" t="str">
        <f>VLOOKUP(A47,Sheet1!$A$2:$A$2268,1,FALSE)</f>
        <v>rusyadi</v>
      </c>
    </row>
    <row r="48" spans="1:6" x14ac:dyDescent="0.3">
      <c r="A48" s="1" t="s">
        <v>55</v>
      </c>
      <c r="B48" t="s">
        <v>1043</v>
      </c>
      <c r="C48">
        <v>486200</v>
      </c>
      <c r="D48" t="s">
        <v>5</v>
      </c>
      <c r="E48">
        <f t="shared" si="0"/>
        <v>1</v>
      </c>
      <c r="F48" t="str">
        <f>VLOOKUP(A48,Sheet1!$A$2:$A$2268,1,FALSE)</f>
        <v>ruud98</v>
      </c>
    </row>
    <row r="49" spans="1:6" x14ac:dyDescent="0.3">
      <c r="A49" s="1" t="s">
        <v>56</v>
      </c>
      <c r="B49" t="s">
        <v>6</v>
      </c>
      <c r="C49">
        <v>82400</v>
      </c>
      <c r="D49" t="s">
        <v>5</v>
      </c>
      <c r="E49">
        <f t="shared" si="0"/>
        <v>1</v>
      </c>
      <c r="F49" t="str">
        <f>VLOOKUP(A49,Sheet1!$A$2:$A$2268,1,FALSE)</f>
        <v>rxking02</v>
      </c>
    </row>
    <row r="50" spans="1:6" x14ac:dyDescent="0.3">
      <c r="A50" s="1" t="s">
        <v>57</v>
      </c>
      <c r="B50" t="s">
        <v>1043</v>
      </c>
      <c r="C50">
        <v>1622600</v>
      </c>
      <c r="D50" t="s">
        <v>5</v>
      </c>
      <c r="E50">
        <f t="shared" si="0"/>
        <v>1</v>
      </c>
      <c r="F50" t="str">
        <f>VLOOKUP(A50,Sheet1!$A$2:$A$2268,1,FALSE)</f>
        <v>rxking12</v>
      </c>
    </row>
    <row r="51" spans="1:6" x14ac:dyDescent="0.3">
      <c r="A51" s="1" t="s">
        <v>58</v>
      </c>
      <c r="B51" t="s">
        <v>1043</v>
      </c>
      <c r="C51">
        <v>127000</v>
      </c>
      <c r="D51" t="s">
        <v>5</v>
      </c>
      <c r="E51">
        <f t="shared" si="0"/>
        <v>1</v>
      </c>
      <c r="F51" t="str">
        <f>VLOOKUP(A51,Sheet1!$A$2:$A$2268,1,FALSE)</f>
        <v>ryan171105</v>
      </c>
    </row>
    <row r="52" spans="1:6" x14ac:dyDescent="0.3">
      <c r="A52" s="1" t="s">
        <v>59</v>
      </c>
      <c r="B52" t="s">
        <v>1043</v>
      </c>
      <c r="C52">
        <v>772300</v>
      </c>
      <c r="D52" t="s">
        <v>5</v>
      </c>
      <c r="E52">
        <f t="shared" si="0"/>
        <v>1</v>
      </c>
      <c r="F52" t="str">
        <f>VLOOKUP(A52,Sheet1!$A$2:$A$2268,1,FALSE)</f>
        <v>ryankenceng</v>
      </c>
    </row>
    <row r="53" spans="1:6" x14ac:dyDescent="0.3">
      <c r="A53" s="1" t="s">
        <v>60</v>
      </c>
      <c r="B53" t="s">
        <v>6</v>
      </c>
      <c r="C53">
        <v>9372100</v>
      </c>
      <c r="D53" t="s">
        <v>5</v>
      </c>
      <c r="E53">
        <f t="shared" si="0"/>
        <v>1</v>
      </c>
      <c r="F53" t="str">
        <f>VLOOKUP(A53,Sheet1!$A$2:$A$2268,1,FALSE)</f>
        <v>ryanrezky</v>
      </c>
    </row>
    <row r="54" spans="1:6" x14ac:dyDescent="0.3">
      <c r="A54" s="1" t="s">
        <v>61</v>
      </c>
      <c r="B54" t="s">
        <v>6</v>
      </c>
      <c r="C54">
        <v>3422200</v>
      </c>
      <c r="D54" t="s">
        <v>5</v>
      </c>
      <c r="E54">
        <f t="shared" si="0"/>
        <v>1</v>
      </c>
      <c r="F54" t="str">
        <f>VLOOKUP(A54,Sheet1!$A$2:$A$2268,1,FALSE)</f>
        <v>ryuu99</v>
      </c>
    </row>
    <row r="55" spans="1:6" x14ac:dyDescent="0.3">
      <c r="A55" s="1" t="s">
        <v>62</v>
      </c>
      <c r="B55" t="s">
        <v>6</v>
      </c>
      <c r="C55">
        <v>30749800</v>
      </c>
      <c r="D55" t="s">
        <v>5</v>
      </c>
      <c r="E55">
        <f t="shared" si="0"/>
        <v>1</v>
      </c>
      <c r="F55" t="str">
        <f>VLOOKUP(A55,Sheet1!$A$2:$A$2268,1,FALSE)</f>
        <v>s1nana</v>
      </c>
    </row>
    <row r="56" spans="1:6" x14ac:dyDescent="0.3">
      <c r="A56" s="1" t="s">
        <v>63</v>
      </c>
      <c r="B56" t="s">
        <v>6</v>
      </c>
      <c r="C56">
        <v>40888200</v>
      </c>
      <c r="D56" t="s">
        <v>5</v>
      </c>
      <c r="E56">
        <f t="shared" si="0"/>
        <v>1</v>
      </c>
      <c r="F56" t="str">
        <f>VLOOKUP(A56,Sheet1!$A$2:$A$2268,1,FALSE)</f>
        <v>s1wulan</v>
      </c>
    </row>
    <row r="57" spans="1:6" x14ac:dyDescent="0.3">
      <c r="A57" s="1" t="s">
        <v>64</v>
      </c>
      <c r="B57" t="s">
        <v>6</v>
      </c>
      <c r="C57">
        <v>1831800</v>
      </c>
      <c r="D57" t="s">
        <v>5</v>
      </c>
      <c r="E57">
        <f t="shared" si="0"/>
        <v>1</v>
      </c>
      <c r="F57" t="str">
        <f>VLOOKUP(A57,Sheet1!$A$2:$A$2268,1,FALSE)</f>
        <v>saauk3</v>
      </c>
    </row>
    <row r="58" spans="1:6" x14ac:dyDescent="0.3">
      <c r="A58" s="1" t="s">
        <v>65</v>
      </c>
      <c r="B58" t="s">
        <v>1043</v>
      </c>
      <c r="C58">
        <v>46800</v>
      </c>
      <c r="D58" t="s">
        <v>5</v>
      </c>
      <c r="E58">
        <f t="shared" si="0"/>
        <v>1</v>
      </c>
      <c r="F58" t="str">
        <f>VLOOKUP(A58,Sheet1!$A$2:$A$2268,1,FALSE)</f>
        <v>sabeni12</v>
      </c>
    </row>
    <row r="59" spans="1:6" x14ac:dyDescent="0.3">
      <c r="A59" s="1" t="s">
        <v>66</v>
      </c>
      <c r="B59" t="s">
        <v>1043</v>
      </c>
      <c r="C59">
        <v>164400</v>
      </c>
      <c r="D59" t="s">
        <v>5</v>
      </c>
      <c r="E59">
        <f t="shared" si="0"/>
        <v>1</v>
      </c>
      <c r="F59" t="str">
        <f>VLOOKUP(A59,Sheet1!$A$2:$A$2268,1,FALSE)</f>
        <v>sabibisa</v>
      </c>
    </row>
    <row r="60" spans="1:6" x14ac:dyDescent="0.3">
      <c r="A60" s="1" t="s">
        <v>67</v>
      </c>
      <c r="B60" t="s">
        <v>1043</v>
      </c>
      <c r="C60">
        <v>2008600</v>
      </c>
      <c r="D60" t="s">
        <v>5</v>
      </c>
      <c r="E60">
        <f t="shared" si="0"/>
        <v>1</v>
      </c>
      <c r="F60" t="str">
        <f>VLOOKUP(A60,Sheet1!$A$2:$A$2268,1,FALSE)</f>
        <v>sabrina</v>
      </c>
    </row>
    <row r="61" spans="1:6" x14ac:dyDescent="0.3">
      <c r="A61" s="1" t="s">
        <v>68</v>
      </c>
      <c r="B61" t="s">
        <v>1043</v>
      </c>
      <c r="C61">
        <v>146400</v>
      </c>
      <c r="D61" t="s">
        <v>5</v>
      </c>
      <c r="E61">
        <f t="shared" si="0"/>
        <v>1</v>
      </c>
      <c r="F61" t="str">
        <f>VLOOKUP(A61,Sheet1!$A$2:$A$2268,1,FALSE)</f>
        <v>sabuacong123</v>
      </c>
    </row>
    <row r="62" spans="1:6" x14ac:dyDescent="0.3">
      <c r="A62" s="1" t="s">
        <v>69</v>
      </c>
      <c r="B62" t="s">
        <v>6</v>
      </c>
      <c r="C62">
        <v>3163400</v>
      </c>
      <c r="D62" t="s">
        <v>5</v>
      </c>
      <c r="E62">
        <f t="shared" si="0"/>
        <v>1</v>
      </c>
      <c r="F62" t="str">
        <f>VLOOKUP(A62,Sheet1!$A$2:$A$2268,1,FALSE)</f>
        <v>sabun64</v>
      </c>
    </row>
    <row r="63" spans="1:6" x14ac:dyDescent="0.3">
      <c r="A63" s="1" t="s">
        <v>70</v>
      </c>
      <c r="B63" t="s">
        <v>6</v>
      </c>
      <c r="C63">
        <v>96600</v>
      </c>
      <c r="D63" t="s">
        <v>5</v>
      </c>
      <c r="E63">
        <f t="shared" si="0"/>
        <v>1</v>
      </c>
      <c r="F63" t="str">
        <f>VLOOKUP(A63,Sheet1!$A$2:$A$2268,1,FALSE)</f>
        <v>sachzosime</v>
      </c>
    </row>
    <row r="64" spans="1:6" x14ac:dyDescent="0.3">
      <c r="A64" s="1" t="s">
        <v>71</v>
      </c>
      <c r="B64" t="s">
        <v>1043</v>
      </c>
      <c r="C64">
        <v>231290</v>
      </c>
      <c r="D64" t="s">
        <v>5</v>
      </c>
      <c r="E64">
        <f t="shared" si="0"/>
        <v>1</v>
      </c>
      <c r="F64" t="str">
        <f>VLOOKUP(A64,Sheet1!$A$2:$A$2268,1,FALSE)</f>
        <v>sadboy73</v>
      </c>
    </row>
    <row r="65" spans="1:6" x14ac:dyDescent="0.3">
      <c r="A65" s="1" t="s">
        <v>72</v>
      </c>
      <c r="B65" t="s">
        <v>6</v>
      </c>
      <c r="C65">
        <v>406400</v>
      </c>
      <c r="D65" t="s">
        <v>5</v>
      </c>
      <c r="E65">
        <f t="shared" si="0"/>
        <v>1</v>
      </c>
      <c r="F65" t="str">
        <f>VLOOKUP(A65,Sheet1!$A$2:$A$2268,1,FALSE)</f>
        <v>safalah</v>
      </c>
    </row>
    <row r="66" spans="1:6" x14ac:dyDescent="0.3">
      <c r="A66" s="1" t="s">
        <v>73</v>
      </c>
      <c r="B66" t="s">
        <v>4</v>
      </c>
      <c r="C66">
        <v>302700</v>
      </c>
      <c r="D66" t="s">
        <v>5</v>
      </c>
      <c r="E66">
        <f t="shared" si="0"/>
        <v>1</v>
      </c>
      <c r="F66" t="str">
        <f>VLOOKUP(A66,Sheet1!$A$2:$A$2268,1,FALSE)</f>
        <v>safiinoor</v>
      </c>
    </row>
    <row r="67" spans="1:6" x14ac:dyDescent="0.3">
      <c r="A67" s="1" t="s">
        <v>74</v>
      </c>
      <c r="B67" t="s">
        <v>1043</v>
      </c>
      <c r="C67">
        <v>154600</v>
      </c>
      <c r="D67" t="s">
        <v>5</v>
      </c>
      <c r="E67">
        <f t="shared" ref="E67:E130" si="1">COUNTIFS($A$2:$A$1155,A67)</f>
        <v>1</v>
      </c>
      <c r="F67" t="str">
        <f>VLOOKUP(A67,Sheet1!$A$2:$A$2268,1,FALSE)</f>
        <v>safitri00</v>
      </c>
    </row>
    <row r="68" spans="1:6" x14ac:dyDescent="0.3">
      <c r="A68" s="1" t="s">
        <v>75</v>
      </c>
      <c r="B68" t="s">
        <v>1043</v>
      </c>
      <c r="C68">
        <v>41200</v>
      </c>
      <c r="D68" t="s">
        <v>5</v>
      </c>
      <c r="E68">
        <f t="shared" si="1"/>
        <v>1</v>
      </c>
      <c r="F68" t="str">
        <f>VLOOKUP(A68,Sheet1!$A$2:$A$2268,1,FALSE)</f>
        <v>safnah123</v>
      </c>
    </row>
    <row r="69" spans="1:6" x14ac:dyDescent="0.3">
      <c r="A69" s="1" t="s">
        <v>76</v>
      </c>
      <c r="B69" t="s">
        <v>1043</v>
      </c>
      <c r="C69">
        <v>78400</v>
      </c>
      <c r="D69" t="s">
        <v>5</v>
      </c>
      <c r="E69">
        <f t="shared" si="1"/>
        <v>1</v>
      </c>
      <c r="F69" t="str">
        <f>VLOOKUP(A69,Sheet1!$A$2:$A$2268,1,FALSE)</f>
        <v>sagi14</v>
      </c>
    </row>
    <row r="70" spans="1:6" x14ac:dyDescent="0.3">
      <c r="A70" s="1" t="s">
        <v>77</v>
      </c>
      <c r="B70" t="s">
        <v>1043</v>
      </c>
      <c r="C70">
        <v>561900</v>
      </c>
      <c r="D70" t="s">
        <v>5</v>
      </c>
      <c r="E70">
        <f t="shared" si="1"/>
        <v>1</v>
      </c>
      <c r="F70" t="str">
        <f>VLOOKUP(A70,Sheet1!$A$2:$A$2268,1,FALSE)</f>
        <v>sagipzc</v>
      </c>
    </row>
    <row r="71" spans="1:6" x14ac:dyDescent="0.3">
      <c r="A71" s="1" t="s">
        <v>78</v>
      </c>
      <c r="B71" t="s">
        <v>6</v>
      </c>
      <c r="C71">
        <v>1398050</v>
      </c>
      <c r="D71" t="s">
        <v>5</v>
      </c>
      <c r="E71">
        <f t="shared" si="1"/>
        <v>1</v>
      </c>
      <c r="F71" t="str">
        <f>VLOOKUP(A71,Sheet1!$A$2:$A$2268,1,FALSE)</f>
        <v>sahlan22</v>
      </c>
    </row>
    <row r="72" spans="1:6" x14ac:dyDescent="0.3">
      <c r="A72" s="1" t="s">
        <v>79</v>
      </c>
      <c r="B72" t="s">
        <v>1043</v>
      </c>
      <c r="C72">
        <v>447400</v>
      </c>
      <c r="D72" t="s">
        <v>5</v>
      </c>
      <c r="E72">
        <f t="shared" si="1"/>
        <v>1</v>
      </c>
      <c r="F72" t="str">
        <f>VLOOKUP(A72,Sheet1!$A$2:$A$2268,1,FALSE)</f>
        <v>sahri0808</v>
      </c>
    </row>
    <row r="73" spans="1:6" x14ac:dyDescent="0.3">
      <c r="A73" s="1" t="s">
        <v>80</v>
      </c>
      <c r="B73" t="s">
        <v>6</v>
      </c>
      <c r="C73">
        <v>11712500</v>
      </c>
      <c r="D73" t="s">
        <v>5</v>
      </c>
      <c r="E73">
        <f t="shared" si="1"/>
        <v>1</v>
      </c>
      <c r="F73" t="str">
        <f>VLOOKUP(A73,Sheet1!$A$2:$A$2268,1,FALSE)</f>
        <v>sahril11</v>
      </c>
    </row>
    <row r="74" spans="1:6" x14ac:dyDescent="0.3">
      <c r="A74" s="1" t="s">
        <v>81</v>
      </c>
      <c r="B74" t="s">
        <v>6</v>
      </c>
      <c r="C74">
        <v>8043800</v>
      </c>
      <c r="D74" t="s">
        <v>5</v>
      </c>
      <c r="E74">
        <f t="shared" si="1"/>
        <v>1</v>
      </c>
      <c r="F74" t="str">
        <f>VLOOKUP(A74,Sheet1!$A$2:$A$2268,1,FALSE)</f>
        <v>sahrul001</v>
      </c>
    </row>
    <row r="75" spans="1:6" x14ac:dyDescent="0.3">
      <c r="A75" s="1" t="s">
        <v>82</v>
      </c>
      <c r="B75" t="s">
        <v>1043</v>
      </c>
      <c r="C75">
        <v>1338200</v>
      </c>
      <c r="D75" t="s">
        <v>5</v>
      </c>
      <c r="E75">
        <f t="shared" si="1"/>
        <v>1</v>
      </c>
      <c r="F75" t="str">
        <f>VLOOKUP(A75,Sheet1!$A$2:$A$2268,1,FALSE)</f>
        <v>sahrulgnwn</v>
      </c>
    </row>
    <row r="76" spans="1:6" x14ac:dyDescent="0.3">
      <c r="A76" s="1" t="s">
        <v>83</v>
      </c>
      <c r="B76" t="s">
        <v>6</v>
      </c>
      <c r="C76">
        <v>2581000</v>
      </c>
      <c r="D76" t="s">
        <v>5</v>
      </c>
      <c r="E76">
        <f t="shared" si="1"/>
        <v>1</v>
      </c>
      <c r="F76" t="str">
        <f>VLOOKUP(A76,Sheet1!$A$2:$A$2268,1,FALSE)</f>
        <v>saiful</v>
      </c>
    </row>
    <row r="77" spans="1:6" x14ac:dyDescent="0.3">
      <c r="A77" s="1" t="s">
        <v>84</v>
      </c>
      <c r="B77" t="s">
        <v>6</v>
      </c>
      <c r="C77">
        <v>1093400</v>
      </c>
      <c r="D77" t="s">
        <v>5</v>
      </c>
      <c r="E77">
        <f t="shared" si="1"/>
        <v>1</v>
      </c>
      <c r="F77" t="str">
        <f>VLOOKUP(A77,Sheet1!$A$2:$A$2268,1,FALSE)</f>
        <v>saiful703</v>
      </c>
    </row>
    <row r="78" spans="1:6" x14ac:dyDescent="0.3">
      <c r="A78" s="1" t="s">
        <v>85</v>
      </c>
      <c r="B78" t="s">
        <v>6</v>
      </c>
      <c r="C78">
        <v>6815600</v>
      </c>
      <c r="D78" t="s">
        <v>5</v>
      </c>
      <c r="E78">
        <f t="shared" si="1"/>
        <v>1</v>
      </c>
      <c r="F78" t="str">
        <f>VLOOKUP(A78,Sheet1!$A$2:$A$2268,1,FALSE)</f>
        <v>sains86</v>
      </c>
    </row>
    <row r="79" spans="1:6" x14ac:dyDescent="0.3">
      <c r="A79" s="1" t="s">
        <v>86</v>
      </c>
      <c r="B79" t="s">
        <v>1043</v>
      </c>
      <c r="C79">
        <v>229200</v>
      </c>
      <c r="D79" t="s">
        <v>5</v>
      </c>
      <c r="E79">
        <f t="shared" si="1"/>
        <v>1</v>
      </c>
      <c r="F79" t="str">
        <f>VLOOKUP(A79,Sheet1!$A$2:$A$2268,1,FALSE)</f>
        <v>sajadah77</v>
      </c>
    </row>
    <row r="80" spans="1:6" x14ac:dyDescent="0.3">
      <c r="A80" s="1" t="s">
        <v>87</v>
      </c>
      <c r="B80" t="s">
        <v>6</v>
      </c>
      <c r="C80">
        <v>5693000</v>
      </c>
      <c r="D80" t="s">
        <v>5</v>
      </c>
      <c r="E80">
        <f t="shared" si="1"/>
        <v>1</v>
      </c>
      <c r="F80" t="str">
        <f>VLOOKUP(A80,Sheet1!$A$2:$A$2268,1,FALSE)</f>
        <v>saka77</v>
      </c>
    </row>
    <row r="81" spans="1:6" x14ac:dyDescent="0.3">
      <c r="A81" s="1" t="s">
        <v>88</v>
      </c>
      <c r="B81" t="s">
        <v>1043</v>
      </c>
      <c r="C81">
        <v>830000</v>
      </c>
      <c r="D81" t="s">
        <v>5</v>
      </c>
      <c r="E81">
        <f t="shared" si="1"/>
        <v>1</v>
      </c>
      <c r="F81" t="str">
        <f>VLOOKUP(A81,Sheet1!$A$2:$A$2268,1,FALSE)</f>
        <v>sakam123</v>
      </c>
    </row>
    <row r="82" spans="1:6" x14ac:dyDescent="0.3">
      <c r="A82" s="1" t="s">
        <v>89</v>
      </c>
      <c r="B82" t="s">
        <v>1043</v>
      </c>
      <c r="C82">
        <v>160800</v>
      </c>
      <c r="D82" t="s">
        <v>5</v>
      </c>
      <c r="E82">
        <f t="shared" si="1"/>
        <v>1</v>
      </c>
      <c r="F82" t="str">
        <f>VLOOKUP(A82,Sheet1!$A$2:$A$2268,1,FALSE)</f>
        <v>sakaw123</v>
      </c>
    </row>
    <row r="83" spans="1:6" x14ac:dyDescent="0.3">
      <c r="A83" s="1" t="s">
        <v>90</v>
      </c>
      <c r="B83" t="s">
        <v>6</v>
      </c>
      <c r="C83">
        <v>5776800</v>
      </c>
      <c r="D83" t="s">
        <v>5</v>
      </c>
      <c r="E83">
        <f t="shared" si="1"/>
        <v>1</v>
      </c>
      <c r="F83" t="str">
        <f>VLOOKUP(A83,Sheet1!$A$2:$A$2268,1,FALSE)</f>
        <v>sakha999</v>
      </c>
    </row>
    <row r="84" spans="1:6" x14ac:dyDescent="0.3">
      <c r="A84" s="1" t="s">
        <v>91</v>
      </c>
      <c r="B84" t="s">
        <v>1043</v>
      </c>
      <c r="C84">
        <v>1532400</v>
      </c>
      <c r="D84" t="s">
        <v>5</v>
      </c>
      <c r="E84">
        <f t="shared" si="1"/>
        <v>1</v>
      </c>
      <c r="F84" t="str">
        <f>VLOOKUP(A84,Sheet1!$A$2:$A$2268,1,FALSE)</f>
        <v>sakilajp37</v>
      </c>
    </row>
    <row r="85" spans="1:6" x14ac:dyDescent="0.3">
      <c r="A85" s="1" t="s">
        <v>92</v>
      </c>
      <c r="B85" t="s">
        <v>4</v>
      </c>
      <c r="C85">
        <v>30754000</v>
      </c>
      <c r="D85" t="s">
        <v>5</v>
      </c>
      <c r="E85">
        <f t="shared" si="1"/>
        <v>1</v>
      </c>
      <c r="F85" t="str">
        <f>VLOOKUP(A85,Sheet1!$A$2:$A$2268,1,FALSE)</f>
        <v>sakir</v>
      </c>
    </row>
    <row r="86" spans="1:6" x14ac:dyDescent="0.3">
      <c r="A86" s="1" t="s">
        <v>93</v>
      </c>
      <c r="B86" t="s">
        <v>6</v>
      </c>
      <c r="C86">
        <v>0</v>
      </c>
      <c r="D86" t="s">
        <v>5</v>
      </c>
      <c r="E86">
        <f t="shared" si="1"/>
        <v>1</v>
      </c>
      <c r="F86" t="str">
        <f>VLOOKUP(A86,Sheet1!$A$2:$A$2268,1,FALSE)</f>
        <v>sakir77</v>
      </c>
    </row>
    <row r="87" spans="1:6" x14ac:dyDescent="0.3">
      <c r="A87" s="1" t="s">
        <v>94</v>
      </c>
      <c r="B87" t="s">
        <v>6</v>
      </c>
      <c r="C87">
        <v>1400800</v>
      </c>
      <c r="D87" t="s">
        <v>5</v>
      </c>
      <c r="E87">
        <f t="shared" si="1"/>
        <v>1</v>
      </c>
      <c r="F87" t="str">
        <f>VLOOKUP(A87,Sheet1!$A$2:$A$2268,1,FALSE)</f>
        <v>sakmad25</v>
      </c>
    </row>
    <row r="88" spans="1:6" x14ac:dyDescent="0.3">
      <c r="A88" s="1" t="s">
        <v>95</v>
      </c>
      <c r="B88" t="s">
        <v>6</v>
      </c>
      <c r="C88">
        <v>340200</v>
      </c>
      <c r="D88" t="s">
        <v>5</v>
      </c>
      <c r="E88">
        <f t="shared" si="1"/>
        <v>1</v>
      </c>
      <c r="F88" t="str">
        <f>VLOOKUP(A88,Sheet1!$A$2:$A$2268,1,FALSE)</f>
        <v>sakti2024</v>
      </c>
    </row>
    <row r="89" spans="1:6" x14ac:dyDescent="0.3">
      <c r="A89" s="1" t="s">
        <v>96</v>
      </c>
      <c r="B89" t="s">
        <v>6</v>
      </c>
      <c r="C89">
        <v>980000</v>
      </c>
      <c r="D89" t="s">
        <v>5</v>
      </c>
      <c r="E89">
        <f t="shared" si="1"/>
        <v>1</v>
      </c>
      <c r="F89" t="str">
        <f>VLOOKUP(A89,Sheet1!$A$2:$A$2268,1,FALSE)</f>
        <v>sakurrr</v>
      </c>
    </row>
    <row r="90" spans="1:6" x14ac:dyDescent="0.3">
      <c r="A90" s="1" t="s">
        <v>97</v>
      </c>
      <c r="B90" t="s">
        <v>6</v>
      </c>
      <c r="C90">
        <v>263600</v>
      </c>
      <c r="D90" t="s">
        <v>5</v>
      </c>
      <c r="E90">
        <f t="shared" si="1"/>
        <v>1</v>
      </c>
      <c r="F90" t="str">
        <f>VLOOKUP(A90,Sheet1!$A$2:$A$2268,1,FALSE)</f>
        <v>salalauak21</v>
      </c>
    </row>
    <row r="91" spans="1:6" x14ac:dyDescent="0.3">
      <c r="A91" s="1" t="s">
        <v>98</v>
      </c>
      <c r="B91" t="s">
        <v>4</v>
      </c>
      <c r="C91">
        <v>2799000</v>
      </c>
      <c r="D91" t="s">
        <v>5</v>
      </c>
      <c r="E91">
        <f t="shared" si="1"/>
        <v>1</v>
      </c>
      <c r="F91" t="str">
        <f>VLOOKUP(A91,Sheet1!$A$2:$A$2268,1,FALSE)</f>
        <v>salih88888</v>
      </c>
    </row>
    <row r="92" spans="1:6" x14ac:dyDescent="0.3">
      <c r="A92" s="1" t="s">
        <v>99</v>
      </c>
      <c r="B92" t="s">
        <v>1043</v>
      </c>
      <c r="C92">
        <v>549200</v>
      </c>
      <c r="D92" t="s">
        <v>5</v>
      </c>
      <c r="E92">
        <f t="shared" si="1"/>
        <v>1</v>
      </c>
      <c r="F92" t="str">
        <f>VLOOKUP(A92,Sheet1!$A$2:$A$2268,1,FALSE)</f>
        <v>salim77</v>
      </c>
    </row>
    <row r="93" spans="1:6" x14ac:dyDescent="0.3">
      <c r="A93" s="1" t="s">
        <v>100</v>
      </c>
      <c r="B93" t="s">
        <v>6</v>
      </c>
      <c r="C93">
        <v>32233400</v>
      </c>
      <c r="D93" t="s">
        <v>5</v>
      </c>
      <c r="E93">
        <f t="shared" si="1"/>
        <v>1</v>
      </c>
      <c r="F93" t="str">
        <f>VLOOKUP(A93,Sheet1!$A$2:$A$2268,1,FALSE)</f>
        <v>salimnur</v>
      </c>
    </row>
    <row r="94" spans="1:6" x14ac:dyDescent="0.3">
      <c r="A94" s="1" t="s">
        <v>101</v>
      </c>
      <c r="B94" t="s">
        <v>6</v>
      </c>
      <c r="C94">
        <v>6872000</v>
      </c>
      <c r="D94" t="s">
        <v>5</v>
      </c>
      <c r="E94">
        <f t="shared" si="1"/>
        <v>1</v>
      </c>
      <c r="F94" t="str">
        <f>VLOOKUP(A94,Sheet1!$A$2:$A$2268,1,FALSE)</f>
        <v>sallwin</v>
      </c>
    </row>
    <row r="95" spans="1:6" x14ac:dyDescent="0.3">
      <c r="A95" s="1" t="s">
        <v>102</v>
      </c>
      <c r="B95" t="s">
        <v>6</v>
      </c>
      <c r="C95">
        <v>8859200</v>
      </c>
      <c r="D95" t="s">
        <v>5</v>
      </c>
      <c r="E95">
        <f t="shared" si="1"/>
        <v>1</v>
      </c>
      <c r="F95" t="str">
        <f>VLOOKUP(A95,Sheet1!$A$2:$A$2268,1,FALSE)</f>
        <v>salma021</v>
      </c>
    </row>
    <row r="96" spans="1:6" x14ac:dyDescent="0.3">
      <c r="A96" s="1" t="s">
        <v>103</v>
      </c>
      <c r="B96" t="s">
        <v>1043</v>
      </c>
      <c r="C96">
        <v>779760</v>
      </c>
      <c r="D96" t="s">
        <v>5</v>
      </c>
      <c r="E96">
        <f t="shared" si="1"/>
        <v>1</v>
      </c>
      <c r="F96" t="str">
        <f>VLOOKUP(A96,Sheet1!$A$2:$A$2268,1,FALSE)</f>
        <v>salmaaa07</v>
      </c>
    </row>
    <row r="97" spans="1:6" x14ac:dyDescent="0.3">
      <c r="A97" s="1" t="s">
        <v>104</v>
      </c>
      <c r="B97" t="s">
        <v>6</v>
      </c>
      <c r="C97">
        <v>452200</v>
      </c>
      <c r="D97" t="s">
        <v>5</v>
      </c>
      <c r="E97">
        <f t="shared" si="1"/>
        <v>1</v>
      </c>
      <c r="F97" t="str">
        <f>VLOOKUP(A97,Sheet1!$A$2:$A$2268,1,FALSE)</f>
        <v>salman15</v>
      </c>
    </row>
    <row r="98" spans="1:6" x14ac:dyDescent="0.3">
      <c r="A98" s="1" t="s">
        <v>105</v>
      </c>
      <c r="B98" t="s">
        <v>1043</v>
      </c>
      <c r="C98">
        <v>123800</v>
      </c>
      <c r="D98" t="s">
        <v>5</v>
      </c>
      <c r="E98">
        <f t="shared" si="1"/>
        <v>1</v>
      </c>
      <c r="F98" t="str">
        <f>VLOOKUP(A98,Sheet1!$A$2:$A$2268,1,FALSE)</f>
        <v>salsabila122</v>
      </c>
    </row>
    <row r="99" spans="1:6" x14ac:dyDescent="0.3">
      <c r="A99" s="1" t="s">
        <v>106</v>
      </c>
      <c r="B99" t="s">
        <v>1043</v>
      </c>
      <c r="C99">
        <v>892800</v>
      </c>
      <c r="D99" t="s">
        <v>5</v>
      </c>
      <c r="E99">
        <f t="shared" si="1"/>
        <v>1</v>
      </c>
      <c r="F99" t="str">
        <f>VLOOKUP(A99,Sheet1!$A$2:$A$2268,1,FALSE)</f>
        <v>salsajp37</v>
      </c>
    </row>
    <row r="100" spans="1:6" x14ac:dyDescent="0.3">
      <c r="A100" s="1" t="s">
        <v>107</v>
      </c>
      <c r="B100" t="s">
        <v>6</v>
      </c>
      <c r="C100">
        <v>692000</v>
      </c>
      <c r="D100" t="s">
        <v>5</v>
      </c>
      <c r="E100">
        <f t="shared" si="1"/>
        <v>1</v>
      </c>
      <c r="F100" t="str">
        <f>VLOOKUP(A100,Sheet1!$A$2:$A$2268,1,FALSE)</f>
        <v>sam09</v>
      </c>
    </row>
    <row r="101" spans="1:6" x14ac:dyDescent="0.3">
      <c r="A101" s="1" t="s">
        <v>108</v>
      </c>
      <c r="B101" t="s">
        <v>6</v>
      </c>
      <c r="C101">
        <v>3711550</v>
      </c>
      <c r="D101" t="s">
        <v>5</v>
      </c>
      <c r="E101">
        <f t="shared" si="1"/>
        <v>1</v>
      </c>
      <c r="F101" t="str">
        <f>VLOOKUP(A101,Sheet1!$A$2:$A$2268,1,FALSE)</f>
        <v>sambo</v>
      </c>
    </row>
    <row r="102" spans="1:6" x14ac:dyDescent="0.3">
      <c r="A102" s="1" t="s">
        <v>109</v>
      </c>
      <c r="B102" t="s">
        <v>1043</v>
      </c>
      <c r="C102">
        <v>397400</v>
      </c>
      <c r="D102" t="s">
        <v>5</v>
      </c>
      <c r="E102">
        <f t="shared" si="1"/>
        <v>1</v>
      </c>
      <c r="F102" t="str">
        <f>VLOOKUP(A102,Sheet1!$A$2:$A$2268,1,FALSE)</f>
        <v>sambo1608</v>
      </c>
    </row>
    <row r="103" spans="1:6" x14ac:dyDescent="0.3">
      <c r="A103" s="1" t="s">
        <v>110</v>
      </c>
      <c r="B103" t="s">
        <v>4</v>
      </c>
      <c r="C103">
        <v>18358950</v>
      </c>
      <c r="D103" t="s">
        <v>5</v>
      </c>
      <c r="E103">
        <f t="shared" si="1"/>
        <v>1</v>
      </c>
      <c r="F103" t="str">
        <f>VLOOKUP(A103,Sheet1!$A$2:$A$2268,1,FALSE)</f>
        <v>sambo22</v>
      </c>
    </row>
    <row r="104" spans="1:6" x14ac:dyDescent="0.3">
      <c r="A104" s="1" t="s">
        <v>111</v>
      </c>
      <c r="B104" t="s">
        <v>1043</v>
      </c>
      <c r="C104">
        <v>369800</v>
      </c>
      <c r="D104" t="s">
        <v>5</v>
      </c>
      <c r="E104">
        <f t="shared" si="1"/>
        <v>1</v>
      </c>
      <c r="F104" t="str">
        <f>VLOOKUP(A104,Sheet1!$A$2:$A$2268,1,FALSE)</f>
        <v>samed</v>
      </c>
    </row>
    <row r="105" spans="1:6" x14ac:dyDescent="0.3">
      <c r="A105" s="1" t="s">
        <v>112</v>
      </c>
      <c r="B105" t="s">
        <v>1043</v>
      </c>
      <c r="C105">
        <v>367900</v>
      </c>
      <c r="D105" t="s">
        <v>5</v>
      </c>
      <c r="E105">
        <f t="shared" si="1"/>
        <v>1</v>
      </c>
      <c r="F105" t="str">
        <f>VLOOKUP(A105,Sheet1!$A$2:$A$2268,1,FALSE)</f>
        <v>samgong</v>
      </c>
    </row>
    <row r="106" spans="1:6" x14ac:dyDescent="0.3">
      <c r="A106" s="1" t="s">
        <v>113</v>
      </c>
      <c r="B106" t="s">
        <v>1043</v>
      </c>
      <c r="C106">
        <v>156800</v>
      </c>
      <c r="D106" t="s">
        <v>5</v>
      </c>
      <c r="E106">
        <f t="shared" si="1"/>
        <v>1</v>
      </c>
      <c r="F106" t="str">
        <f>VLOOKUP(A106,Sheet1!$A$2:$A$2268,1,FALSE)</f>
        <v>samid123</v>
      </c>
    </row>
    <row r="107" spans="1:6" x14ac:dyDescent="0.3">
      <c r="A107" s="1" t="s">
        <v>114</v>
      </c>
      <c r="B107" t="s">
        <v>6</v>
      </c>
      <c r="C107">
        <v>1700600</v>
      </c>
      <c r="D107" t="s">
        <v>5</v>
      </c>
      <c r="E107">
        <f t="shared" si="1"/>
        <v>1</v>
      </c>
      <c r="F107" t="str">
        <f>VLOOKUP(A107,Sheet1!$A$2:$A$2268,1,FALSE)</f>
        <v>samil93</v>
      </c>
    </row>
    <row r="108" spans="1:6" x14ac:dyDescent="0.3">
      <c r="A108" s="1" t="s">
        <v>115</v>
      </c>
      <c r="B108" t="s">
        <v>6</v>
      </c>
      <c r="C108">
        <v>1967600</v>
      </c>
      <c r="D108" t="s">
        <v>5</v>
      </c>
      <c r="E108">
        <f t="shared" si="1"/>
        <v>1</v>
      </c>
      <c r="F108" t="str">
        <f>VLOOKUP(A108,Sheet1!$A$2:$A$2268,1,FALSE)</f>
        <v>samin88</v>
      </c>
    </row>
    <row r="109" spans="1:6" x14ac:dyDescent="0.3">
      <c r="A109" s="1" t="s">
        <v>116</v>
      </c>
      <c r="B109" t="s">
        <v>6</v>
      </c>
      <c r="C109">
        <v>6458250</v>
      </c>
      <c r="D109" t="s">
        <v>5</v>
      </c>
      <c r="E109">
        <f t="shared" si="1"/>
        <v>1</v>
      </c>
      <c r="F109" t="str">
        <f>VLOOKUP(A109,Sheet1!$A$2:$A$2268,1,FALSE)</f>
        <v>sampitak88</v>
      </c>
    </row>
    <row r="110" spans="1:6" x14ac:dyDescent="0.3">
      <c r="A110" s="1" t="s">
        <v>117</v>
      </c>
      <c r="B110" t="s">
        <v>6</v>
      </c>
      <c r="C110">
        <v>85200</v>
      </c>
      <c r="D110" t="s">
        <v>5</v>
      </c>
      <c r="E110">
        <f t="shared" si="1"/>
        <v>1</v>
      </c>
      <c r="F110" t="str">
        <f>VLOOKUP(A110,Sheet1!$A$2:$A$2268,1,FALSE)</f>
        <v>samriadi</v>
      </c>
    </row>
    <row r="111" spans="1:6" x14ac:dyDescent="0.3">
      <c r="A111" s="1" t="s">
        <v>118</v>
      </c>
      <c r="B111" t="s">
        <v>6</v>
      </c>
      <c r="C111">
        <v>2311620</v>
      </c>
      <c r="D111" t="s">
        <v>5</v>
      </c>
      <c r="E111">
        <f t="shared" si="1"/>
        <v>1</v>
      </c>
      <c r="F111" t="str">
        <f>VLOOKUP(A111,Sheet1!$A$2:$A$2268,1,FALSE)</f>
        <v>samseng999</v>
      </c>
    </row>
    <row r="112" spans="1:6" x14ac:dyDescent="0.3">
      <c r="A112" s="1" t="s">
        <v>119</v>
      </c>
      <c r="B112" t="s">
        <v>6</v>
      </c>
      <c r="C112">
        <v>15686050</v>
      </c>
      <c r="D112" t="s">
        <v>5</v>
      </c>
      <c r="E112">
        <f t="shared" si="1"/>
        <v>1</v>
      </c>
      <c r="F112" t="str">
        <f>VLOOKUP(A112,Sheet1!$A$2:$A$2268,1,FALSE)</f>
        <v>samsi14</v>
      </c>
    </row>
    <row r="113" spans="1:6" x14ac:dyDescent="0.3">
      <c r="A113" s="1" t="s">
        <v>120</v>
      </c>
      <c r="B113" t="s">
        <v>1043</v>
      </c>
      <c r="C113">
        <v>273680</v>
      </c>
      <c r="D113" t="s">
        <v>5</v>
      </c>
      <c r="E113">
        <f t="shared" si="1"/>
        <v>1</v>
      </c>
      <c r="F113" t="str">
        <f>VLOOKUP(A113,Sheet1!$A$2:$A$2268,1,FALSE)</f>
        <v>samsulajah</v>
      </c>
    </row>
    <row r="114" spans="1:6" x14ac:dyDescent="0.3">
      <c r="A114" s="1" t="s">
        <v>121</v>
      </c>
      <c r="B114" t="s">
        <v>6</v>
      </c>
      <c r="C114">
        <v>1895800</v>
      </c>
      <c r="D114" t="s">
        <v>5</v>
      </c>
      <c r="E114">
        <f t="shared" si="1"/>
        <v>1</v>
      </c>
      <c r="F114" t="str">
        <f>VLOOKUP(A114,Sheet1!$A$2:$A$2268,1,FALSE)</f>
        <v>samsulbae03</v>
      </c>
    </row>
    <row r="115" spans="1:6" x14ac:dyDescent="0.3">
      <c r="A115" s="1" t="s">
        <v>122</v>
      </c>
      <c r="B115" t="s">
        <v>1043</v>
      </c>
      <c r="C115">
        <v>541200</v>
      </c>
      <c r="D115" t="s">
        <v>5</v>
      </c>
      <c r="E115">
        <f t="shared" si="1"/>
        <v>1</v>
      </c>
      <c r="F115" t="str">
        <f>VLOOKUP(A115,Sheet1!$A$2:$A$2268,1,FALSE)</f>
        <v>samtek88</v>
      </c>
    </row>
    <row r="116" spans="1:6" x14ac:dyDescent="0.3">
      <c r="A116" s="1" t="s">
        <v>123</v>
      </c>
      <c r="B116" t="s">
        <v>1043</v>
      </c>
      <c r="C116">
        <v>5233600</v>
      </c>
      <c r="D116" t="s">
        <v>5</v>
      </c>
      <c r="E116">
        <f t="shared" si="1"/>
        <v>1</v>
      </c>
      <c r="F116" t="str">
        <f>VLOOKUP(A116,Sheet1!$A$2:$A$2268,1,FALSE)</f>
        <v>samudra01</v>
      </c>
    </row>
    <row r="117" spans="1:6" x14ac:dyDescent="0.3">
      <c r="A117" s="1" t="s">
        <v>124</v>
      </c>
      <c r="B117" t="s">
        <v>6</v>
      </c>
      <c r="C117">
        <v>15600</v>
      </c>
      <c r="D117" t="s">
        <v>5</v>
      </c>
      <c r="E117">
        <f t="shared" si="1"/>
        <v>1</v>
      </c>
      <c r="F117" t="str">
        <f>VLOOKUP(A117,Sheet1!$A$2:$A$2268,1,FALSE)</f>
        <v>samuel12</v>
      </c>
    </row>
    <row r="118" spans="1:6" x14ac:dyDescent="0.3">
      <c r="A118" s="1" t="s">
        <v>125</v>
      </c>
      <c r="B118" t="s">
        <v>6</v>
      </c>
      <c r="C118">
        <v>3095850</v>
      </c>
      <c r="D118" t="s">
        <v>5</v>
      </c>
      <c r="E118">
        <f t="shared" si="1"/>
        <v>1</v>
      </c>
      <c r="F118" t="str">
        <f>VLOOKUP(A118,Sheet1!$A$2:$A$2268,1,FALSE)</f>
        <v>sanadd</v>
      </c>
    </row>
    <row r="119" spans="1:6" x14ac:dyDescent="0.3">
      <c r="A119" s="1" t="s">
        <v>126</v>
      </c>
      <c r="B119" t="s">
        <v>6</v>
      </c>
      <c r="C119">
        <v>719800</v>
      </c>
      <c r="D119" t="s">
        <v>5</v>
      </c>
      <c r="E119">
        <f t="shared" si="1"/>
        <v>1</v>
      </c>
      <c r="F119" t="str">
        <f>VLOOKUP(A119,Sheet1!$A$2:$A$2268,1,FALSE)</f>
        <v>sancangwin</v>
      </c>
    </row>
    <row r="120" spans="1:6" x14ac:dyDescent="0.3">
      <c r="A120" s="1" t="s">
        <v>127</v>
      </c>
      <c r="B120" t="s">
        <v>1043</v>
      </c>
      <c r="C120">
        <v>91600</v>
      </c>
      <c r="D120" t="s">
        <v>5</v>
      </c>
      <c r="E120">
        <f t="shared" si="1"/>
        <v>1</v>
      </c>
      <c r="F120" t="str">
        <f>VLOOKUP(A120,Sheet1!$A$2:$A$2268,1,FALSE)</f>
        <v>sandal87</v>
      </c>
    </row>
    <row r="121" spans="1:6" x14ac:dyDescent="0.3">
      <c r="A121" s="1" t="s">
        <v>128</v>
      </c>
      <c r="B121" t="s">
        <v>1043</v>
      </c>
      <c r="C121">
        <v>134000</v>
      </c>
      <c r="D121" t="s">
        <v>5</v>
      </c>
      <c r="E121">
        <f t="shared" si="1"/>
        <v>1</v>
      </c>
      <c r="F121" t="str">
        <f>VLOOKUP(A121,Sheet1!$A$2:$A$2268,1,FALSE)</f>
        <v>sandalgapit1</v>
      </c>
    </row>
    <row r="122" spans="1:6" x14ac:dyDescent="0.3">
      <c r="A122" s="1" t="s">
        <v>129</v>
      </c>
      <c r="B122" t="s">
        <v>4</v>
      </c>
      <c r="C122">
        <v>213245350</v>
      </c>
      <c r="D122" t="s">
        <v>5</v>
      </c>
      <c r="E122">
        <f t="shared" si="1"/>
        <v>1</v>
      </c>
      <c r="F122" t="str">
        <f>VLOOKUP(A122,Sheet1!$A$2:$A$2268,1,FALSE)</f>
        <v>sandi12333</v>
      </c>
    </row>
    <row r="123" spans="1:6" x14ac:dyDescent="0.3">
      <c r="A123" s="1" t="s">
        <v>130</v>
      </c>
      <c r="B123" t="s">
        <v>1043</v>
      </c>
      <c r="C123">
        <v>6728400</v>
      </c>
      <c r="D123" t="s">
        <v>5</v>
      </c>
      <c r="E123">
        <f t="shared" si="1"/>
        <v>1</v>
      </c>
      <c r="F123" t="str">
        <f>VLOOKUP(A123,Sheet1!$A$2:$A$2268,1,FALSE)</f>
        <v>sandi129</v>
      </c>
    </row>
    <row r="124" spans="1:6" x14ac:dyDescent="0.3">
      <c r="A124" s="1" t="s">
        <v>131</v>
      </c>
      <c r="B124" t="s">
        <v>6</v>
      </c>
      <c r="C124">
        <v>4015200</v>
      </c>
      <c r="D124" t="s">
        <v>5</v>
      </c>
      <c r="E124">
        <f t="shared" si="1"/>
        <v>1</v>
      </c>
      <c r="F124" t="str">
        <f>VLOOKUP(A124,Sheet1!$A$2:$A$2268,1,FALSE)</f>
        <v>sandrawati13</v>
      </c>
    </row>
    <row r="125" spans="1:6" x14ac:dyDescent="0.3">
      <c r="A125" s="1" t="s">
        <v>132</v>
      </c>
      <c r="B125" t="s">
        <v>1043</v>
      </c>
      <c r="C125">
        <v>1511800</v>
      </c>
      <c r="D125" t="s">
        <v>5</v>
      </c>
      <c r="E125">
        <f t="shared" si="1"/>
        <v>1</v>
      </c>
      <c r="F125" t="str">
        <f>VLOOKUP(A125,Sheet1!$A$2:$A$2268,1,FALSE)</f>
        <v>sandyka</v>
      </c>
    </row>
    <row r="126" spans="1:6" x14ac:dyDescent="0.3">
      <c r="A126" s="1" t="s">
        <v>133</v>
      </c>
      <c r="B126" t="s">
        <v>6</v>
      </c>
      <c r="C126">
        <v>64440900</v>
      </c>
      <c r="D126" t="s">
        <v>5</v>
      </c>
      <c r="E126">
        <f t="shared" si="1"/>
        <v>1</v>
      </c>
      <c r="F126" t="str">
        <f>VLOOKUP(A126,Sheet1!$A$2:$A$2268,1,FALSE)</f>
        <v>sanepo2747</v>
      </c>
    </row>
    <row r="127" spans="1:6" x14ac:dyDescent="0.3">
      <c r="A127" s="1" t="s">
        <v>134</v>
      </c>
      <c r="B127" t="s">
        <v>1043</v>
      </c>
      <c r="C127">
        <v>229600</v>
      </c>
      <c r="D127" t="s">
        <v>5</v>
      </c>
      <c r="E127">
        <f t="shared" si="1"/>
        <v>1</v>
      </c>
      <c r="F127" t="str">
        <f>VLOOKUP(A127,Sheet1!$A$2:$A$2268,1,FALSE)</f>
        <v>sanggiawan</v>
      </c>
    </row>
    <row r="128" spans="1:6" x14ac:dyDescent="0.3">
      <c r="A128" s="1" t="s">
        <v>135</v>
      </c>
      <c r="B128" t="s">
        <v>1043</v>
      </c>
      <c r="C128">
        <v>804800</v>
      </c>
      <c r="D128" t="s">
        <v>5</v>
      </c>
      <c r="E128">
        <f t="shared" si="1"/>
        <v>1</v>
      </c>
      <c r="F128" t="str">
        <f>VLOOKUP(A128,Sheet1!$A$2:$A$2268,1,FALSE)</f>
        <v>sanglad89</v>
      </c>
    </row>
    <row r="129" spans="1:6" x14ac:dyDescent="0.3">
      <c r="A129" s="1" t="s">
        <v>136</v>
      </c>
      <c r="B129" t="s">
        <v>1043</v>
      </c>
      <c r="C129">
        <v>523600</v>
      </c>
      <c r="D129" t="s">
        <v>5</v>
      </c>
      <c r="E129">
        <f t="shared" si="1"/>
        <v>1</v>
      </c>
      <c r="F129" t="str">
        <f>VLOOKUP(A129,Sheet1!$A$2:$A$2268,1,FALSE)</f>
        <v>sangok</v>
      </c>
    </row>
    <row r="130" spans="1:6" x14ac:dyDescent="0.3">
      <c r="A130" s="1" t="s">
        <v>137</v>
      </c>
      <c r="B130" t="s">
        <v>6</v>
      </c>
      <c r="C130">
        <v>34173400</v>
      </c>
      <c r="D130" t="s">
        <v>5</v>
      </c>
      <c r="E130">
        <f t="shared" si="1"/>
        <v>1</v>
      </c>
      <c r="F130" t="str">
        <f>VLOOKUP(A130,Sheet1!$A$2:$A$2268,1,FALSE)</f>
        <v>sangrungkat</v>
      </c>
    </row>
    <row r="131" spans="1:6" x14ac:dyDescent="0.3">
      <c r="A131" s="1" t="s">
        <v>138</v>
      </c>
      <c r="B131" t="s">
        <v>1043</v>
      </c>
      <c r="C131">
        <v>1310900</v>
      </c>
      <c r="D131" t="s">
        <v>5</v>
      </c>
      <c r="E131">
        <f t="shared" ref="E131:E194" si="2">COUNTIFS($A$2:$A$1155,A131)</f>
        <v>1</v>
      </c>
      <c r="F131" t="str">
        <f>VLOOKUP(A131,Sheet1!$A$2:$A$2268,1,FALSE)</f>
        <v>saniadi</v>
      </c>
    </row>
    <row r="132" spans="1:6" x14ac:dyDescent="0.3">
      <c r="A132" s="1" t="s">
        <v>139</v>
      </c>
      <c r="B132" t="s">
        <v>6</v>
      </c>
      <c r="C132">
        <v>4206200</v>
      </c>
      <c r="D132" t="s">
        <v>5</v>
      </c>
      <c r="E132">
        <f t="shared" si="2"/>
        <v>1</v>
      </c>
      <c r="F132" t="str">
        <f>VLOOKUP(A132,Sheet1!$A$2:$A$2268,1,FALSE)</f>
        <v>sanidani</v>
      </c>
    </row>
    <row r="133" spans="1:6" x14ac:dyDescent="0.3">
      <c r="A133" s="1" t="s">
        <v>140</v>
      </c>
      <c r="B133" t="s">
        <v>6</v>
      </c>
      <c r="C133">
        <v>803000</v>
      </c>
      <c r="D133" t="s">
        <v>5</v>
      </c>
      <c r="E133">
        <f t="shared" si="2"/>
        <v>1</v>
      </c>
      <c r="F133" t="str">
        <f>VLOOKUP(A133,Sheet1!$A$2:$A$2268,1,FALSE)</f>
        <v>sanjayajk</v>
      </c>
    </row>
    <row r="134" spans="1:6" x14ac:dyDescent="0.3">
      <c r="A134" s="1" t="s">
        <v>141</v>
      </c>
      <c r="B134" t="s">
        <v>6</v>
      </c>
      <c r="C134">
        <v>2100600</v>
      </c>
      <c r="D134" t="s">
        <v>5</v>
      </c>
      <c r="E134">
        <f t="shared" si="2"/>
        <v>1</v>
      </c>
      <c r="F134" t="str">
        <f>VLOOKUP(A134,Sheet1!$A$2:$A$2268,1,FALSE)</f>
        <v>sanqua77</v>
      </c>
    </row>
    <row r="135" spans="1:6" x14ac:dyDescent="0.3">
      <c r="A135" s="1" t="s">
        <v>142</v>
      </c>
      <c r="B135" t="s">
        <v>1043</v>
      </c>
      <c r="C135">
        <v>1658000</v>
      </c>
      <c r="D135" t="s">
        <v>5</v>
      </c>
      <c r="E135">
        <f t="shared" si="2"/>
        <v>1</v>
      </c>
      <c r="F135" t="str">
        <f>VLOOKUP(A135,Sheet1!$A$2:$A$2268,1,FALSE)</f>
        <v>santawg</v>
      </c>
    </row>
    <row r="136" spans="1:6" x14ac:dyDescent="0.3">
      <c r="A136" s="1" t="s">
        <v>143</v>
      </c>
      <c r="B136" t="s">
        <v>1043</v>
      </c>
      <c r="C136">
        <v>1323400</v>
      </c>
      <c r="D136" t="s">
        <v>5</v>
      </c>
      <c r="E136">
        <f t="shared" si="2"/>
        <v>1</v>
      </c>
      <c r="F136" t="str">
        <f>VLOOKUP(A136,Sheet1!$A$2:$A$2268,1,FALSE)</f>
        <v>santoni23</v>
      </c>
    </row>
    <row r="137" spans="1:6" x14ac:dyDescent="0.3">
      <c r="A137" s="1" t="s">
        <v>144</v>
      </c>
      <c r="B137" t="s">
        <v>6</v>
      </c>
      <c r="C137">
        <v>1816600</v>
      </c>
      <c r="D137" t="s">
        <v>5</v>
      </c>
      <c r="E137">
        <f t="shared" si="2"/>
        <v>1</v>
      </c>
      <c r="F137" t="str">
        <f>VLOOKUP(A137,Sheet1!$A$2:$A$2268,1,FALSE)</f>
        <v>santuy69</v>
      </c>
    </row>
    <row r="138" spans="1:6" x14ac:dyDescent="0.3">
      <c r="A138" s="1" t="s">
        <v>145</v>
      </c>
      <c r="B138" t="s">
        <v>1043</v>
      </c>
      <c r="C138">
        <v>7673950</v>
      </c>
      <c r="D138" t="s">
        <v>5</v>
      </c>
      <c r="E138">
        <f t="shared" si="2"/>
        <v>1</v>
      </c>
      <c r="F138" t="str">
        <f>VLOOKUP(A138,Sheet1!$A$2:$A$2268,1,FALSE)</f>
        <v>santuy800</v>
      </c>
    </row>
    <row r="139" spans="1:6" x14ac:dyDescent="0.3">
      <c r="A139" s="1" t="s">
        <v>146</v>
      </c>
      <c r="B139" t="s">
        <v>1043</v>
      </c>
      <c r="C139">
        <v>1251800</v>
      </c>
      <c r="D139" t="s">
        <v>5</v>
      </c>
      <c r="E139">
        <f t="shared" si="2"/>
        <v>1</v>
      </c>
      <c r="F139" t="str">
        <f>VLOOKUP(A139,Sheet1!$A$2:$A$2268,1,FALSE)</f>
        <v>saoni123</v>
      </c>
    </row>
    <row r="140" spans="1:6" x14ac:dyDescent="0.3">
      <c r="A140" s="1" t="s">
        <v>147</v>
      </c>
      <c r="B140" t="s">
        <v>1043</v>
      </c>
      <c r="C140">
        <v>1174200</v>
      </c>
      <c r="D140" t="s">
        <v>5</v>
      </c>
      <c r="E140">
        <f t="shared" si="2"/>
        <v>1</v>
      </c>
      <c r="F140" t="str">
        <f>VLOOKUP(A140,Sheet1!$A$2:$A$2268,1,FALSE)</f>
        <v>saos420</v>
      </c>
    </row>
    <row r="141" spans="1:6" x14ac:dyDescent="0.3">
      <c r="A141" s="1" t="s">
        <v>148</v>
      </c>
      <c r="B141" t="s">
        <v>1043</v>
      </c>
      <c r="C141">
        <v>4097200</v>
      </c>
      <c r="D141" t="s">
        <v>5</v>
      </c>
      <c r="E141">
        <f t="shared" si="2"/>
        <v>1</v>
      </c>
      <c r="F141" t="str">
        <f>VLOOKUP(A141,Sheet1!$A$2:$A$2268,1,FALSE)</f>
        <v>saparon</v>
      </c>
    </row>
    <row r="142" spans="1:6" x14ac:dyDescent="0.3">
      <c r="A142" s="1" t="s">
        <v>149</v>
      </c>
      <c r="B142" t="s">
        <v>6</v>
      </c>
      <c r="C142">
        <v>3830200</v>
      </c>
      <c r="D142" t="s">
        <v>5</v>
      </c>
      <c r="E142">
        <f t="shared" si="2"/>
        <v>1</v>
      </c>
      <c r="F142" t="str">
        <f>VLOOKUP(A142,Sheet1!$A$2:$A$2268,1,FALSE)</f>
        <v>sapi223</v>
      </c>
    </row>
    <row r="143" spans="1:6" x14ac:dyDescent="0.3">
      <c r="A143" s="1" t="s">
        <v>150</v>
      </c>
      <c r="B143" t="s">
        <v>1043</v>
      </c>
      <c r="C143">
        <v>699000</v>
      </c>
      <c r="D143" t="s">
        <v>5</v>
      </c>
      <c r="E143">
        <f t="shared" si="2"/>
        <v>1</v>
      </c>
      <c r="F143" t="str">
        <f>VLOOKUP(A143,Sheet1!$A$2:$A$2268,1,FALSE)</f>
        <v>sapilondho</v>
      </c>
    </row>
    <row r="144" spans="1:6" x14ac:dyDescent="0.3">
      <c r="A144" s="1" t="s">
        <v>151</v>
      </c>
      <c r="B144" t="s">
        <v>6</v>
      </c>
      <c r="C144">
        <v>9321150</v>
      </c>
      <c r="D144" t="s">
        <v>5</v>
      </c>
      <c r="E144">
        <f t="shared" si="2"/>
        <v>1</v>
      </c>
      <c r="F144" t="str">
        <f>VLOOKUP(A144,Sheet1!$A$2:$A$2268,1,FALSE)</f>
        <v>saplewa99</v>
      </c>
    </row>
    <row r="145" spans="1:6" x14ac:dyDescent="0.3">
      <c r="A145" s="1" t="s">
        <v>152</v>
      </c>
      <c r="B145" t="s">
        <v>6</v>
      </c>
      <c r="C145">
        <v>3344100</v>
      </c>
      <c r="D145" t="s">
        <v>5</v>
      </c>
      <c r="E145">
        <f t="shared" si="2"/>
        <v>1</v>
      </c>
      <c r="F145" t="str">
        <f>VLOOKUP(A145,Sheet1!$A$2:$A$2268,1,FALSE)</f>
        <v>saprijal12</v>
      </c>
    </row>
    <row r="146" spans="1:6" x14ac:dyDescent="0.3">
      <c r="A146" s="1" t="s">
        <v>153</v>
      </c>
      <c r="B146" t="s">
        <v>4</v>
      </c>
      <c r="C146">
        <v>12582600</v>
      </c>
      <c r="D146" t="s">
        <v>5</v>
      </c>
      <c r="E146">
        <f t="shared" si="2"/>
        <v>1</v>
      </c>
      <c r="F146" t="str">
        <f>VLOOKUP(A146,Sheet1!$A$2:$A$2268,1,FALSE)</f>
        <v>saprol68</v>
      </c>
    </row>
    <row r="147" spans="1:6" x14ac:dyDescent="0.3">
      <c r="A147" s="1" t="s">
        <v>154</v>
      </c>
      <c r="B147" t="s">
        <v>6</v>
      </c>
      <c r="C147">
        <v>270000</v>
      </c>
      <c r="D147" t="s">
        <v>5</v>
      </c>
      <c r="E147">
        <f t="shared" si="2"/>
        <v>1</v>
      </c>
      <c r="F147" t="str">
        <f>VLOOKUP(A147,Sheet1!$A$2:$A$2268,1,FALSE)</f>
        <v>saptocahyo</v>
      </c>
    </row>
    <row r="148" spans="1:6" x14ac:dyDescent="0.3">
      <c r="A148" s="1" t="s">
        <v>155</v>
      </c>
      <c r="B148" t="s">
        <v>6</v>
      </c>
      <c r="C148">
        <v>89400</v>
      </c>
      <c r="D148" t="s">
        <v>5</v>
      </c>
      <c r="E148">
        <f t="shared" si="2"/>
        <v>1</v>
      </c>
      <c r="F148" t="str">
        <f>VLOOKUP(A148,Sheet1!$A$2:$A$2268,1,FALSE)</f>
        <v>sapujagad28</v>
      </c>
    </row>
    <row r="149" spans="1:6" x14ac:dyDescent="0.3">
      <c r="A149" s="1" t="s">
        <v>156</v>
      </c>
      <c r="B149" t="s">
        <v>6</v>
      </c>
      <c r="C149">
        <v>1200000</v>
      </c>
      <c r="D149" t="s">
        <v>5</v>
      </c>
      <c r="E149">
        <f t="shared" si="2"/>
        <v>1</v>
      </c>
      <c r="F149" t="str">
        <f>VLOOKUP(A149,Sheet1!$A$2:$A$2268,1,FALSE)</f>
        <v>sardi88</v>
      </c>
    </row>
    <row r="150" spans="1:6" x14ac:dyDescent="0.3">
      <c r="A150" s="1" t="s">
        <v>157</v>
      </c>
      <c r="B150" t="s">
        <v>1043</v>
      </c>
      <c r="C150">
        <v>292600</v>
      </c>
      <c r="D150" t="s">
        <v>5</v>
      </c>
      <c r="E150">
        <f t="shared" si="2"/>
        <v>1</v>
      </c>
      <c r="F150" t="str">
        <f>VLOOKUP(A150,Sheet1!$A$2:$A$2268,1,FALSE)</f>
        <v>sardi90</v>
      </c>
    </row>
    <row r="151" spans="1:6" x14ac:dyDescent="0.3">
      <c r="A151" s="1" t="s">
        <v>158</v>
      </c>
      <c r="B151" t="s">
        <v>1043</v>
      </c>
      <c r="C151">
        <v>634400</v>
      </c>
      <c r="D151" t="s">
        <v>5</v>
      </c>
      <c r="E151">
        <f t="shared" si="2"/>
        <v>1</v>
      </c>
      <c r="F151" t="str">
        <f>VLOOKUP(A151,Sheet1!$A$2:$A$2268,1,FALSE)</f>
        <v>sardian</v>
      </c>
    </row>
    <row r="152" spans="1:6" x14ac:dyDescent="0.3">
      <c r="A152" s="1" t="s">
        <v>159</v>
      </c>
      <c r="B152" t="s">
        <v>6</v>
      </c>
      <c r="C152">
        <v>7192600</v>
      </c>
      <c r="D152" t="s">
        <v>5</v>
      </c>
      <c r="E152">
        <f t="shared" si="2"/>
        <v>1</v>
      </c>
      <c r="F152" t="str">
        <f>VLOOKUP(A152,Sheet1!$A$2:$A$2268,1,FALSE)</f>
        <v>sardil123</v>
      </c>
    </row>
    <row r="153" spans="1:6" x14ac:dyDescent="0.3">
      <c r="A153" s="1" t="s">
        <v>160</v>
      </c>
      <c r="B153" t="s">
        <v>6</v>
      </c>
      <c r="C153">
        <v>1336800</v>
      </c>
      <c r="D153" t="s">
        <v>5</v>
      </c>
      <c r="E153">
        <f t="shared" si="2"/>
        <v>1</v>
      </c>
      <c r="F153" t="str">
        <f>VLOOKUP(A153,Sheet1!$A$2:$A$2268,1,FALSE)</f>
        <v>sari23</v>
      </c>
    </row>
    <row r="154" spans="1:6" x14ac:dyDescent="0.3">
      <c r="A154" s="1" t="s">
        <v>161</v>
      </c>
      <c r="B154" t="s">
        <v>6</v>
      </c>
      <c r="C154">
        <v>1037950</v>
      </c>
      <c r="D154" t="s">
        <v>5</v>
      </c>
      <c r="E154">
        <f t="shared" si="2"/>
        <v>1</v>
      </c>
      <c r="F154" t="str">
        <f>VLOOKUP(A154,Sheet1!$A$2:$A$2268,1,FALSE)</f>
        <v>sari66</v>
      </c>
    </row>
    <row r="155" spans="1:6" x14ac:dyDescent="0.3">
      <c r="A155" s="1" t="s">
        <v>162</v>
      </c>
      <c r="B155" t="s">
        <v>1043</v>
      </c>
      <c r="C155">
        <v>734400</v>
      </c>
      <c r="D155" t="s">
        <v>5</v>
      </c>
      <c r="E155">
        <f t="shared" si="2"/>
        <v>1</v>
      </c>
      <c r="F155" t="str">
        <f>VLOOKUP(A155,Sheet1!$A$2:$A$2268,1,FALSE)</f>
        <v>saridi</v>
      </c>
    </row>
    <row r="156" spans="1:6" x14ac:dyDescent="0.3">
      <c r="A156" s="1" t="s">
        <v>163</v>
      </c>
      <c r="B156" t="s">
        <v>1043</v>
      </c>
      <c r="C156">
        <v>7885200</v>
      </c>
      <c r="D156" t="s">
        <v>5</v>
      </c>
      <c r="E156">
        <f t="shared" si="2"/>
        <v>1</v>
      </c>
      <c r="F156" t="str">
        <f>VLOOKUP(A156,Sheet1!$A$2:$A$2268,1,FALSE)</f>
        <v>sarifmutaqin</v>
      </c>
    </row>
    <row r="157" spans="1:6" x14ac:dyDescent="0.3">
      <c r="A157" s="1" t="s">
        <v>164</v>
      </c>
      <c r="B157" t="s">
        <v>1043</v>
      </c>
      <c r="C157">
        <v>2505800</v>
      </c>
      <c r="D157" t="s">
        <v>5</v>
      </c>
      <c r="E157">
        <f t="shared" si="2"/>
        <v>1</v>
      </c>
      <c r="F157" t="str">
        <f>VLOOKUP(A157,Sheet1!$A$2:$A$2268,1,FALSE)</f>
        <v>sarimin23</v>
      </c>
    </row>
    <row r="158" spans="1:6" x14ac:dyDescent="0.3">
      <c r="A158" s="1" t="s">
        <v>165</v>
      </c>
      <c r="B158" t="s">
        <v>6</v>
      </c>
      <c r="C158">
        <v>1682800</v>
      </c>
      <c r="D158" t="s">
        <v>5</v>
      </c>
      <c r="E158">
        <f t="shared" si="2"/>
        <v>1</v>
      </c>
      <c r="F158" t="str">
        <f>VLOOKUP(A158,Sheet1!$A$2:$A$2268,1,FALSE)</f>
        <v>sariputri123</v>
      </c>
    </row>
    <row r="159" spans="1:6" x14ac:dyDescent="0.3">
      <c r="A159" s="1" t="s">
        <v>166</v>
      </c>
      <c r="B159" t="s">
        <v>6</v>
      </c>
      <c r="C159">
        <v>4528600</v>
      </c>
      <c r="D159" t="s">
        <v>5</v>
      </c>
      <c r="E159">
        <f t="shared" si="2"/>
        <v>1</v>
      </c>
      <c r="F159" t="str">
        <f>VLOOKUP(A159,Sheet1!$A$2:$A$2268,1,FALSE)</f>
        <v>sarizawa26</v>
      </c>
    </row>
    <row r="160" spans="1:6" x14ac:dyDescent="0.3">
      <c r="A160" s="1" t="s">
        <v>167</v>
      </c>
      <c r="B160" t="s">
        <v>6</v>
      </c>
      <c r="C160">
        <v>1516200</v>
      </c>
      <c r="D160" t="s">
        <v>5</v>
      </c>
      <c r="E160">
        <f t="shared" si="2"/>
        <v>1</v>
      </c>
      <c r="F160" t="str">
        <f>VLOOKUP(A160,Sheet1!$A$2:$A$2268,1,FALSE)</f>
        <v>sarjat</v>
      </c>
    </row>
    <row r="161" spans="1:6" x14ac:dyDescent="0.3">
      <c r="A161" s="1" t="s">
        <v>168</v>
      </c>
      <c r="B161" t="s">
        <v>6</v>
      </c>
      <c r="C161">
        <v>21774200</v>
      </c>
      <c r="D161" t="s">
        <v>5</v>
      </c>
      <c r="E161">
        <f t="shared" si="2"/>
        <v>1</v>
      </c>
      <c r="F161" t="str">
        <f>VLOOKUP(A161,Sheet1!$A$2:$A$2268,1,FALSE)</f>
        <v>sarkali201</v>
      </c>
    </row>
    <row r="162" spans="1:6" x14ac:dyDescent="0.3">
      <c r="A162" s="1" t="s">
        <v>169</v>
      </c>
      <c r="B162" t="s">
        <v>6</v>
      </c>
      <c r="C162">
        <v>69600</v>
      </c>
      <c r="D162" t="s">
        <v>5</v>
      </c>
      <c r="E162">
        <f t="shared" si="2"/>
        <v>1</v>
      </c>
      <c r="F162" t="str">
        <f>VLOOKUP(A162,Sheet1!$A$2:$A$2268,1,FALSE)</f>
        <v>sarkem57</v>
      </c>
    </row>
    <row r="163" spans="1:6" x14ac:dyDescent="0.3">
      <c r="A163" s="1" t="s">
        <v>170</v>
      </c>
      <c r="B163" t="s">
        <v>6</v>
      </c>
      <c r="C163">
        <v>20331400</v>
      </c>
      <c r="D163" t="s">
        <v>5</v>
      </c>
      <c r="E163">
        <f t="shared" si="2"/>
        <v>1</v>
      </c>
      <c r="F163" t="str">
        <f>VLOOKUP(A163,Sheet1!$A$2:$A$2268,1,FALSE)</f>
        <v>sarkodes13</v>
      </c>
    </row>
    <row r="164" spans="1:6" x14ac:dyDescent="0.3">
      <c r="A164" s="1" t="s">
        <v>171</v>
      </c>
      <c r="B164" t="s">
        <v>6</v>
      </c>
      <c r="C164">
        <v>502500</v>
      </c>
      <c r="D164" t="s">
        <v>5</v>
      </c>
      <c r="E164">
        <f t="shared" si="2"/>
        <v>1</v>
      </c>
      <c r="F164" t="str">
        <f>VLOOKUP(A164,Sheet1!$A$2:$A$2268,1,FALSE)</f>
        <v>sarmo</v>
      </c>
    </row>
    <row r="165" spans="1:6" x14ac:dyDescent="0.3">
      <c r="A165" s="1" t="s">
        <v>172</v>
      </c>
      <c r="B165" t="s">
        <v>6</v>
      </c>
      <c r="C165">
        <v>7607600</v>
      </c>
      <c r="D165" t="s">
        <v>5</v>
      </c>
      <c r="E165">
        <f t="shared" si="2"/>
        <v>1</v>
      </c>
      <c r="F165" t="str">
        <f>VLOOKUP(A165,Sheet1!$A$2:$A$2268,1,FALSE)</f>
        <v>sarogip</v>
      </c>
    </row>
    <row r="166" spans="1:6" x14ac:dyDescent="0.3">
      <c r="A166" s="1" t="s">
        <v>173</v>
      </c>
      <c r="B166" t="s">
        <v>6</v>
      </c>
      <c r="C166">
        <v>1542100</v>
      </c>
      <c r="D166" t="s">
        <v>5</v>
      </c>
      <c r="E166">
        <f t="shared" si="2"/>
        <v>1</v>
      </c>
      <c r="F166" t="str">
        <f>VLOOKUP(A166,Sheet1!$A$2:$A$2268,1,FALSE)</f>
        <v>sarten01</v>
      </c>
    </row>
    <row r="167" spans="1:6" x14ac:dyDescent="0.3">
      <c r="A167" s="1" t="s">
        <v>174</v>
      </c>
      <c r="B167" t="s">
        <v>1043</v>
      </c>
      <c r="C167">
        <v>629200</v>
      </c>
      <c r="D167" t="s">
        <v>5</v>
      </c>
      <c r="E167">
        <f t="shared" si="2"/>
        <v>1</v>
      </c>
      <c r="F167" t="str">
        <f>VLOOKUP(A167,Sheet1!$A$2:$A$2268,1,FALSE)</f>
        <v>sartika21</v>
      </c>
    </row>
    <row r="168" spans="1:6" x14ac:dyDescent="0.3">
      <c r="A168" s="1" t="s">
        <v>175</v>
      </c>
      <c r="B168" t="s">
        <v>1043</v>
      </c>
      <c r="C168">
        <v>1159400</v>
      </c>
      <c r="D168" t="s">
        <v>5</v>
      </c>
      <c r="E168">
        <f t="shared" si="2"/>
        <v>1</v>
      </c>
      <c r="F168" t="str">
        <f>VLOOKUP(A168,Sheet1!$A$2:$A$2268,1,FALSE)</f>
        <v>sartono123</v>
      </c>
    </row>
    <row r="169" spans="1:6" x14ac:dyDescent="0.3">
      <c r="A169" s="1" t="s">
        <v>176</v>
      </c>
      <c r="B169" t="s">
        <v>1043</v>
      </c>
      <c r="C169">
        <v>871200</v>
      </c>
      <c r="D169" t="s">
        <v>5</v>
      </c>
      <c r="E169">
        <f t="shared" si="2"/>
        <v>1</v>
      </c>
      <c r="F169" t="str">
        <f>VLOOKUP(A169,Sheet1!$A$2:$A$2268,1,FALSE)</f>
        <v>sasang77</v>
      </c>
    </row>
    <row r="170" spans="1:6" x14ac:dyDescent="0.3">
      <c r="A170" s="1" t="s">
        <v>177</v>
      </c>
      <c r="B170" t="s">
        <v>6</v>
      </c>
      <c r="C170">
        <v>7159600</v>
      </c>
      <c r="D170" t="s">
        <v>5</v>
      </c>
      <c r="E170">
        <f t="shared" si="2"/>
        <v>1</v>
      </c>
      <c r="F170" t="str">
        <f>VLOOKUP(A170,Sheet1!$A$2:$A$2268,1,FALSE)</f>
        <v>satepo</v>
      </c>
    </row>
    <row r="171" spans="1:6" x14ac:dyDescent="0.3">
      <c r="A171" s="1" t="s">
        <v>178</v>
      </c>
      <c r="B171" t="s">
        <v>6</v>
      </c>
      <c r="C171">
        <v>12429400</v>
      </c>
      <c r="D171" t="s">
        <v>5</v>
      </c>
      <c r="E171">
        <f t="shared" si="2"/>
        <v>1</v>
      </c>
      <c r="F171" t="str">
        <f>VLOOKUP(A171,Sheet1!$A$2:$A$2268,1,FALSE)</f>
        <v>satinen</v>
      </c>
    </row>
    <row r="172" spans="1:6" x14ac:dyDescent="0.3">
      <c r="A172" s="1" t="s">
        <v>179</v>
      </c>
      <c r="B172" t="s">
        <v>6</v>
      </c>
      <c r="C172">
        <v>307800</v>
      </c>
      <c r="D172" t="s">
        <v>5</v>
      </c>
      <c r="E172">
        <f t="shared" si="2"/>
        <v>1</v>
      </c>
      <c r="F172" t="str">
        <f>VLOOKUP(A172,Sheet1!$A$2:$A$2268,1,FALSE)</f>
        <v>satji77</v>
      </c>
    </row>
    <row r="173" spans="1:6" x14ac:dyDescent="0.3">
      <c r="A173" s="1" t="s">
        <v>180</v>
      </c>
      <c r="B173" t="s">
        <v>1043</v>
      </c>
      <c r="C173">
        <v>6035000</v>
      </c>
      <c r="D173" t="s">
        <v>5</v>
      </c>
      <c r="E173">
        <f t="shared" si="2"/>
        <v>1</v>
      </c>
      <c r="F173" t="str">
        <f>VLOOKUP(A173,Sheet1!$A$2:$A$2268,1,FALSE)</f>
        <v>satria28</v>
      </c>
    </row>
    <row r="174" spans="1:6" x14ac:dyDescent="0.3">
      <c r="A174" s="1" t="s">
        <v>181</v>
      </c>
      <c r="B174" t="s">
        <v>6</v>
      </c>
      <c r="C174">
        <v>4059270</v>
      </c>
      <c r="D174" t="s">
        <v>5</v>
      </c>
      <c r="E174">
        <f t="shared" si="2"/>
        <v>1</v>
      </c>
      <c r="F174" t="str">
        <f>VLOOKUP(A174,Sheet1!$A$2:$A$2268,1,FALSE)</f>
        <v>satria69</v>
      </c>
    </row>
    <row r="175" spans="1:6" x14ac:dyDescent="0.3">
      <c r="A175" s="1" t="s">
        <v>182</v>
      </c>
      <c r="B175" t="s">
        <v>4</v>
      </c>
      <c r="C175">
        <v>4886200</v>
      </c>
      <c r="D175" t="s">
        <v>5</v>
      </c>
      <c r="E175">
        <f t="shared" si="2"/>
        <v>1</v>
      </c>
      <c r="F175" t="str">
        <f>VLOOKUP(A175,Sheet1!$A$2:$A$2268,1,FALSE)</f>
        <v>satria93</v>
      </c>
    </row>
    <row r="176" spans="1:6" x14ac:dyDescent="0.3">
      <c r="A176" s="1" t="s">
        <v>183</v>
      </c>
      <c r="B176" t="s">
        <v>1043</v>
      </c>
      <c r="C176">
        <v>794600</v>
      </c>
      <c r="D176" t="s">
        <v>5</v>
      </c>
      <c r="E176">
        <f t="shared" si="2"/>
        <v>1</v>
      </c>
      <c r="F176" t="str">
        <f>VLOOKUP(A176,Sheet1!$A$2:$A$2268,1,FALSE)</f>
        <v>satrianto</v>
      </c>
    </row>
    <row r="177" spans="1:6" x14ac:dyDescent="0.3">
      <c r="A177" s="1" t="s">
        <v>184</v>
      </c>
      <c r="B177" t="s">
        <v>6</v>
      </c>
      <c r="C177">
        <v>906200</v>
      </c>
      <c r="D177" t="s">
        <v>5</v>
      </c>
      <c r="E177">
        <f t="shared" si="2"/>
        <v>1</v>
      </c>
      <c r="F177" t="str">
        <f>VLOOKUP(A177,Sheet1!$A$2:$A$2268,1,FALSE)</f>
        <v>satt123</v>
      </c>
    </row>
    <row r="178" spans="1:6" x14ac:dyDescent="0.3">
      <c r="A178" s="1" t="s">
        <v>185</v>
      </c>
      <c r="B178" t="s">
        <v>6</v>
      </c>
      <c r="C178">
        <v>5830200</v>
      </c>
      <c r="D178" t="s">
        <v>5</v>
      </c>
      <c r="E178">
        <f t="shared" si="2"/>
        <v>1</v>
      </c>
      <c r="F178" t="str">
        <f>VLOOKUP(A178,Sheet1!$A$2:$A$2268,1,FALSE)</f>
        <v>satu234</v>
      </c>
    </row>
    <row r="179" spans="1:6" x14ac:dyDescent="0.3">
      <c r="A179" s="1" t="s">
        <v>186</v>
      </c>
      <c r="B179" t="s">
        <v>1043</v>
      </c>
      <c r="C179">
        <v>411600</v>
      </c>
      <c r="D179" t="s">
        <v>5</v>
      </c>
      <c r="E179">
        <f t="shared" si="2"/>
        <v>1</v>
      </c>
      <c r="F179" t="str">
        <f>VLOOKUP(A179,Sheet1!$A$2:$A$2268,1,FALSE)</f>
        <v>sautmaranata</v>
      </c>
    </row>
    <row r="180" spans="1:6" x14ac:dyDescent="0.3">
      <c r="A180" s="1" t="s">
        <v>187</v>
      </c>
      <c r="B180" t="s">
        <v>6</v>
      </c>
      <c r="C180">
        <v>164400</v>
      </c>
      <c r="D180" t="s">
        <v>5</v>
      </c>
      <c r="E180">
        <f t="shared" si="2"/>
        <v>1</v>
      </c>
      <c r="F180" t="str">
        <f>VLOOKUP(A180,Sheet1!$A$2:$A$2268,1,FALSE)</f>
        <v>sayaaaa12</v>
      </c>
    </row>
    <row r="181" spans="1:6" x14ac:dyDescent="0.3">
      <c r="A181" s="1" t="s">
        <v>188</v>
      </c>
      <c r="B181" t="s">
        <v>1043</v>
      </c>
      <c r="C181">
        <v>1848300</v>
      </c>
      <c r="D181" t="s">
        <v>5</v>
      </c>
      <c r="E181">
        <f t="shared" si="2"/>
        <v>1</v>
      </c>
      <c r="F181" t="str">
        <f>VLOOKUP(A181,Sheet1!$A$2:$A$2268,1,FALSE)</f>
        <v>sayang06</v>
      </c>
    </row>
    <row r="182" spans="1:6" x14ac:dyDescent="0.3">
      <c r="A182" s="1" t="s">
        <v>189</v>
      </c>
      <c r="B182" t="s">
        <v>1043</v>
      </c>
      <c r="C182">
        <v>257300</v>
      </c>
      <c r="D182" t="s">
        <v>5</v>
      </c>
      <c r="E182">
        <f t="shared" si="2"/>
        <v>1</v>
      </c>
      <c r="F182" t="str">
        <f>VLOOKUP(A182,Sheet1!$A$2:$A$2268,1,FALSE)</f>
        <v>sayang2323</v>
      </c>
    </row>
    <row r="183" spans="1:6" x14ac:dyDescent="0.3">
      <c r="A183" s="1" t="s">
        <v>190</v>
      </c>
      <c r="B183" t="s">
        <v>6</v>
      </c>
      <c r="C183">
        <v>515400</v>
      </c>
      <c r="D183" t="s">
        <v>5</v>
      </c>
      <c r="E183">
        <f t="shared" si="2"/>
        <v>1</v>
      </c>
      <c r="F183" t="str">
        <f>VLOOKUP(A183,Sheet1!$A$2:$A$2268,1,FALSE)</f>
        <v>sayber02</v>
      </c>
    </row>
    <row r="184" spans="1:6" x14ac:dyDescent="0.3">
      <c r="A184" s="1" t="s">
        <v>191</v>
      </c>
      <c r="B184" t="s">
        <v>6</v>
      </c>
      <c r="C184">
        <v>4899850</v>
      </c>
      <c r="D184" t="s">
        <v>5</v>
      </c>
      <c r="E184">
        <f t="shared" si="2"/>
        <v>1</v>
      </c>
      <c r="F184" t="str">
        <f>VLOOKUP(A184,Sheet1!$A$2:$A$2268,1,FALSE)</f>
        <v>sayod</v>
      </c>
    </row>
    <row r="185" spans="1:6" x14ac:dyDescent="0.3">
      <c r="A185" s="1" t="s">
        <v>192</v>
      </c>
      <c r="B185" t="s">
        <v>6</v>
      </c>
      <c r="C185">
        <v>3567600</v>
      </c>
      <c r="D185" t="s">
        <v>5</v>
      </c>
      <c r="E185">
        <f t="shared" si="2"/>
        <v>1</v>
      </c>
      <c r="F185" t="str">
        <f>VLOOKUP(A185,Sheet1!$A$2:$A$2268,1,FALSE)</f>
        <v>sayururr77</v>
      </c>
    </row>
    <row r="186" spans="1:6" x14ac:dyDescent="0.3">
      <c r="A186" s="1" t="s">
        <v>193</v>
      </c>
      <c r="B186" t="s">
        <v>1043</v>
      </c>
      <c r="C186">
        <v>543200</v>
      </c>
      <c r="D186" t="s">
        <v>5</v>
      </c>
      <c r="E186">
        <f t="shared" si="2"/>
        <v>1</v>
      </c>
      <c r="F186" t="str">
        <f>VLOOKUP(A186,Sheet1!$A$2:$A$2268,1,FALSE)</f>
        <v>sbnggacor234</v>
      </c>
    </row>
    <row r="187" spans="1:6" x14ac:dyDescent="0.3">
      <c r="A187" s="1" t="s">
        <v>194</v>
      </c>
      <c r="B187" t="s">
        <v>6</v>
      </c>
      <c r="C187">
        <v>961200</v>
      </c>
      <c r="D187" t="s">
        <v>5</v>
      </c>
      <c r="E187">
        <f t="shared" si="2"/>
        <v>1</v>
      </c>
      <c r="F187" t="str">
        <f>VLOOKUP(A187,Sheet1!$A$2:$A$2268,1,FALSE)</f>
        <v>scatter22</v>
      </c>
    </row>
    <row r="188" spans="1:6" x14ac:dyDescent="0.3">
      <c r="A188" s="1" t="s">
        <v>195</v>
      </c>
      <c r="B188" t="s">
        <v>6</v>
      </c>
      <c r="C188">
        <v>3679400</v>
      </c>
      <c r="D188" t="s">
        <v>5</v>
      </c>
      <c r="E188">
        <f t="shared" si="2"/>
        <v>1</v>
      </c>
      <c r="F188" t="str">
        <f>VLOOKUP(A188,Sheet1!$A$2:$A$2268,1,FALSE)</f>
        <v>schatten10</v>
      </c>
    </row>
    <row r="189" spans="1:6" x14ac:dyDescent="0.3">
      <c r="A189" s="1" t="s">
        <v>196</v>
      </c>
      <c r="B189" t="s">
        <v>1043</v>
      </c>
      <c r="C189">
        <v>1063200</v>
      </c>
      <c r="D189" t="s">
        <v>5</v>
      </c>
      <c r="E189">
        <f t="shared" si="2"/>
        <v>1</v>
      </c>
      <c r="F189" t="str">
        <f>VLOOKUP(A189,Sheet1!$A$2:$A$2268,1,FALSE)</f>
        <v>scopy28</v>
      </c>
    </row>
    <row r="190" spans="1:6" x14ac:dyDescent="0.3">
      <c r="A190" s="1" t="s">
        <v>197</v>
      </c>
      <c r="B190" t="s">
        <v>6</v>
      </c>
      <c r="C190">
        <v>557400</v>
      </c>
      <c r="D190" t="s">
        <v>5</v>
      </c>
      <c r="E190">
        <f t="shared" si="2"/>
        <v>1</v>
      </c>
      <c r="F190" t="str">
        <f>VLOOKUP(A190,Sheet1!$A$2:$A$2268,1,FALSE)</f>
        <v>scorpion28</v>
      </c>
    </row>
    <row r="191" spans="1:6" x14ac:dyDescent="0.3">
      <c r="A191" s="1" t="s">
        <v>198</v>
      </c>
      <c r="B191" t="s">
        <v>1043</v>
      </c>
      <c r="C191">
        <v>717600</v>
      </c>
      <c r="D191" t="s">
        <v>5</v>
      </c>
      <c r="E191">
        <f t="shared" si="2"/>
        <v>1</v>
      </c>
      <c r="F191" t="str">
        <f>VLOOKUP(A191,Sheet1!$A$2:$A$2268,1,FALSE)</f>
        <v>scream17</v>
      </c>
    </row>
    <row r="192" spans="1:6" x14ac:dyDescent="0.3">
      <c r="A192" s="1" t="s">
        <v>199</v>
      </c>
      <c r="B192" t="s">
        <v>6</v>
      </c>
      <c r="C192">
        <v>1217160</v>
      </c>
      <c r="D192" t="s">
        <v>5</v>
      </c>
      <c r="E192">
        <f t="shared" si="2"/>
        <v>1</v>
      </c>
      <c r="F192" t="str">
        <f>VLOOKUP(A192,Sheet1!$A$2:$A$2268,1,FALSE)</f>
        <v>screen95</v>
      </c>
    </row>
    <row r="193" spans="1:6" x14ac:dyDescent="0.3">
      <c r="A193" s="1" t="s">
        <v>200</v>
      </c>
      <c r="B193" t="s">
        <v>1043</v>
      </c>
      <c r="C193">
        <v>247400</v>
      </c>
      <c r="D193" t="s">
        <v>5</v>
      </c>
      <c r="E193">
        <f t="shared" si="2"/>
        <v>1</v>
      </c>
      <c r="F193" t="str">
        <f>VLOOKUP(A193,Sheet1!$A$2:$A$2268,1,FALSE)</f>
        <v>scytho</v>
      </c>
    </row>
    <row r="194" spans="1:6" x14ac:dyDescent="0.3">
      <c r="A194" s="1" t="s">
        <v>201</v>
      </c>
      <c r="B194" t="s">
        <v>6</v>
      </c>
      <c r="C194">
        <v>634400</v>
      </c>
      <c r="D194" t="s">
        <v>5</v>
      </c>
      <c r="E194">
        <f t="shared" si="2"/>
        <v>1</v>
      </c>
      <c r="F194" t="str">
        <f>VLOOKUP(A194,Sheet1!$A$2:$A$2268,1,FALSE)</f>
        <v>seabnkk</v>
      </c>
    </row>
    <row r="195" spans="1:6" x14ac:dyDescent="0.3">
      <c r="A195" s="1" t="s">
        <v>202</v>
      </c>
      <c r="B195" t="s">
        <v>1043</v>
      </c>
      <c r="C195">
        <v>835600</v>
      </c>
      <c r="D195" t="s">
        <v>5</v>
      </c>
      <c r="E195">
        <f t="shared" ref="E195:E258" si="3">COUNTIFS($A$2:$A$1155,A195)</f>
        <v>1</v>
      </c>
      <c r="F195" t="str">
        <f>VLOOKUP(A195,Sheet1!$A$2:$A$2268,1,FALSE)</f>
        <v>seatariya78</v>
      </c>
    </row>
    <row r="196" spans="1:6" x14ac:dyDescent="0.3">
      <c r="A196" s="1" t="s">
        <v>203</v>
      </c>
      <c r="B196" t="s">
        <v>6</v>
      </c>
      <c r="C196">
        <v>1200</v>
      </c>
      <c r="D196" t="s">
        <v>5</v>
      </c>
      <c r="E196">
        <f t="shared" si="3"/>
        <v>1</v>
      </c>
      <c r="F196" t="str">
        <f>VLOOKUP(A196,Sheet1!$A$2:$A$2268,1,FALSE)</f>
        <v>sebat</v>
      </c>
    </row>
    <row r="197" spans="1:6" x14ac:dyDescent="0.3">
      <c r="A197" s="1" t="s">
        <v>204</v>
      </c>
      <c r="B197" t="s">
        <v>6</v>
      </c>
      <c r="C197">
        <v>183800</v>
      </c>
      <c r="D197" t="s">
        <v>5</v>
      </c>
      <c r="E197">
        <f t="shared" si="3"/>
        <v>1</v>
      </c>
      <c r="F197" t="str">
        <f>VLOOKUP(A197,Sheet1!$A$2:$A$2268,1,FALSE)</f>
        <v>sebboh2</v>
      </c>
    </row>
    <row r="198" spans="1:6" x14ac:dyDescent="0.3">
      <c r="A198" s="1" t="s">
        <v>205</v>
      </c>
      <c r="B198" t="s">
        <v>1043</v>
      </c>
      <c r="C198">
        <v>315200</v>
      </c>
      <c r="D198" t="s">
        <v>5</v>
      </c>
      <c r="E198">
        <f t="shared" si="3"/>
        <v>1</v>
      </c>
      <c r="F198" t="str">
        <f>VLOOKUP(A198,Sheet1!$A$2:$A$2268,1,FALSE)</f>
        <v>sedapmalam57</v>
      </c>
    </row>
    <row r="199" spans="1:6" x14ac:dyDescent="0.3">
      <c r="A199" s="1" t="s">
        <v>206</v>
      </c>
      <c r="B199" t="s">
        <v>1043</v>
      </c>
      <c r="C199">
        <v>180000</v>
      </c>
      <c r="D199" t="s">
        <v>5</v>
      </c>
      <c r="E199">
        <f t="shared" si="3"/>
        <v>1</v>
      </c>
      <c r="F199" t="str">
        <f>VLOOKUP(A199,Sheet1!$A$2:$A$2268,1,FALSE)</f>
        <v>sedih2023</v>
      </c>
    </row>
    <row r="200" spans="1:6" x14ac:dyDescent="0.3">
      <c r="A200" s="1" t="s">
        <v>207</v>
      </c>
      <c r="B200" t="s">
        <v>1043</v>
      </c>
      <c r="C200">
        <v>580600</v>
      </c>
      <c r="D200" t="s">
        <v>5</v>
      </c>
      <c r="E200">
        <f t="shared" si="3"/>
        <v>1</v>
      </c>
      <c r="F200" t="str">
        <f>VLOOKUP(A200,Sheet1!$A$2:$A$2268,1,FALSE)</f>
        <v>selaksa77</v>
      </c>
    </row>
    <row r="201" spans="1:6" x14ac:dyDescent="0.3">
      <c r="A201" s="1" t="s">
        <v>208</v>
      </c>
      <c r="B201" t="s">
        <v>1043</v>
      </c>
      <c r="C201">
        <v>342800</v>
      </c>
      <c r="D201" t="s">
        <v>5</v>
      </c>
      <c r="E201">
        <f t="shared" si="3"/>
        <v>1</v>
      </c>
      <c r="F201" t="str">
        <f>VLOOKUP(A201,Sheet1!$A$2:$A$2268,1,FALSE)</f>
        <v>selpi14</v>
      </c>
    </row>
    <row r="202" spans="1:6" x14ac:dyDescent="0.3">
      <c r="A202" s="1" t="s">
        <v>209</v>
      </c>
      <c r="B202" t="s">
        <v>4</v>
      </c>
      <c r="C202">
        <v>13056000</v>
      </c>
      <c r="D202" t="s">
        <v>5</v>
      </c>
      <c r="E202">
        <f t="shared" si="3"/>
        <v>1</v>
      </c>
      <c r="F202" t="str">
        <f>VLOOKUP(A202,Sheet1!$A$2:$A$2268,1,FALSE)</f>
        <v>selvia88</v>
      </c>
    </row>
    <row r="203" spans="1:6" x14ac:dyDescent="0.3">
      <c r="A203" s="1" t="s">
        <v>210</v>
      </c>
      <c r="B203" t="s">
        <v>6</v>
      </c>
      <c r="C203">
        <v>13524900</v>
      </c>
      <c r="D203" t="s">
        <v>5</v>
      </c>
      <c r="E203">
        <f t="shared" si="3"/>
        <v>1</v>
      </c>
      <c r="F203" t="str">
        <f>VLOOKUP(A203,Sheet1!$A$2:$A$2268,1,FALSE)</f>
        <v>semadar</v>
      </c>
    </row>
    <row r="204" spans="1:6" x14ac:dyDescent="0.3">
      <c r="A204" s="1" t="s">
        <v>211</v>
      </c>
      <c r="B204" t="s">
        <v>6</v>
      </c>
      <c r="C204">
        <v>654200</v>
      </c>
      <c r="D204" t="s">
        <v>5</v>
      </c>
      <c r="E204">
        <f t="shared" si="3"/>
        <v>1</v>
      </c>
      <c r="F204" t="str">
        <f>VLOOKUP(A204,Sheet1!$A$2:$A$2268,1,FALSE)</f>
        <v>sembabay</v>
      </c>
    </row>
    <row r="205" spans="1:6" x14ac:dyDescent="0.3">
      <c r="A205" s="1" t="s">
        <v>212</v>
      </c>
      <c r="B205" t="s">
        <v>6</v>
      </c>
      <c r="C205">
        <v>801600</v>
      </c>
      <c r="D205" t="s">
        <v>5</v>
      </c>
      <c r="E205">
        <f t="shared" si="3"/>
        <v>1</v>
      </c>
      <c r="F205" t="str">
        <f>VLOOKUP(A205,Sheet1!$A$2:$A$2268,1,FALSE)</f>
        <v>sembilan</v>
      </c>
    </row>
    <row r="206" spans="1:6" x14ac:dyDescent="0.3">
      <c r="A206" s="1" t="s">
        <v>213</v>
      </c>
      <c r="B206" t="s">
        <v>1043</v>
      </c>
      <c r="C206">
        <v>182600</v>
      </c>
      <c r="D206" t="s">
        <v>5</v>
      </c>
      <c r="E206">
        <f t="shared" si="3"/>
        <v>1</v>
      </c>
      <c r="F206" t="str">
        <f>VLOOKUP(A206,Sheet1!$A$2:$A$2268,1,FALSE)</f>
        <v>semen12</v>
      </c>
    </row>
    <row r="207" spans="1:6" x14ac:dyDescent="0.3">
      <c r="A207" s="1" t="s">
        <v>214</v>
      </c>
      <c r="B207" t="s">
        <v>6</v>
      </c>
      <c r="C207">
        <v>1510950</v>
      </c>
      <c r="D207" t="s">
        <v>5</v>
      </c>
      <c r="E207">
        <f t="shared" si="3"/>
        <v>1</v>
      </c>
      <c r="F207" t="str">
        <f>VLOOKUP(A207,Sheet1!$A$2:$A$2268,1,FALSE)</f>
        <v>semny4947</v>
      </c>
    </row>
    <row r="208" spans="1:6" x14ac:dyDescent="0.3">
      <c r="A208" s="1" t="s">
        <v>215</v>
      </c>
      <c r="B208" t="s">
        <v>1043</v>
      </c>
      <c r="C208">
        <v>3198600</v>
      </c>
      <c r="D208" t="s">
        <v>5</v>
      </c>
      <c r="E208">
        <f t="shared" si="3"/>
        <v>1</v>
      </c>
      <c r="F208" t="str">
        <f>VLOOKUP(A208,Sheet1!$A$2:$A$2268,1,FALSE)</f>
        <v>sempakbalap</v>
      </c>
    </row>
    <row r="209" spans="1:6" x14ac:dyDescent="0.3">
      <c r="A209" s="1" t="s">
        <v>216</v>
      </c>
      <c r="B209" t="s">
        <v>1043</v>
      </c>
      <c r="C209">
        <v>143900</v>
      </c>
      <c r="D209" t="s">
        <v>5</v>
      </c>
      <c r="E209">
        <f t="shared" si="3"/>
        <v>1</v>
      </c>
      <c r="F209" t="str">
        <f>VLOOKUP(A209,Sheet1!$A$2:$A$2268,1,FALSE)</f>
        <v>sempakjaran</v>
      </c>
    </row>
    <row r="210" spans="1:6" x14ac:dyDescent="0.3">
      <c r="A210" s="1" t="s">
        <v>217</v>
      </c>
      <c r="B210" t="s">
        <v>6</v>
      </c>
      <c r="C210">
        <v>8280700</v>
      </c>
      <c r="D210" t="s">
        <v>5</v>
      </c>
      <c r="E210">
        <f t="shared" si="3"/>
        <v>1</v>
      </c>
      <c r="F210" t="str">
        <f>VLOOKUP(A210,Sheet1!$A$2:$A$2268,1,FALSE)</f>
        <v>semy69</v>
      </c>
    </row>
    <row r="211" spans="1:6" x14ac:dyDescent="0.3">
      <c r="A211" s="1" t="s">
        <v>218</v>
      </c>
      <c r="B211" t="s">
        <v>4</v>
      </c>
      <c r="C211">
        <v>25305100</v>
      </c>
      <c r="D211" t="s">
        <v>5</v>
      </c>
      <c r="E211">
        <f t="shared" si="3"/>
        <v>1</v>
      </c>
      <c r="F211" t="str">
        <f>VLOOKUP(A211,Sheet1!$A$2:$A$2268,1,FALSE)</f>
        <v>sendalamoh</v>
      </c>
    </row>
    <row r="212" spans="1:6" x14ac:dyDescent="0.3">
      <c r="A212" s="1" t="s">
        <v>219</v>
      </c>
      <c r="B212" t="s">
        <v>6</v>
      </c>
      <c r="C212">
        <v>6654400</v>
      </c>
      <c r="D212" t="s">
        <v>5</v>
      </c>
      <c r="E212">
        <f t="shared" si="3"/>
        <v>1</v>
      </c>
      <c r="F212" t="str">
        <f>VLOOKUP(A212,Sheet1!$A$2:$A$2268,1,FALSE)</f>
        <v>sendistwn312</v>
      </c>
    </row>
    <row r="213" spans="1:6" x14ac:dyDescent="0.3">
      <c r="A213" s="1" t="s">
        <v>220</v>
      </c>
      <c r="B213" t="s">
        <v>4</v>
      </c>
      <c r="C213">
        <v>45513200</v>
      </c>
      <c r="D213" t="s">
        <v>5</v>
      </c>
      <c r="E213">
        <f t="shared" si="3"/>
        <v>1</v>
      </c>
      <c r="F213" t="str">
        <f>VLOOKUP(A213,Sheet1!$A$2:$A$2268,1,FALSE)</f>
        <v>sendylow207</v>
      </c>
    </row>
    <row r="214" spans="1:6" x14ac:dyDescent="0.3">
      <c r="A214" s="1" t="s">
        <v>221</v>
      </c>
      <c r="B214" t="s">
        <v>1043</v>
      </c>
      <c r="C214">
        <v>79600</v>
      </c>
      <c r="D214" t="s">
        <v>5</v>
      </c>
      <c r="E214">
        <f t="shared" si="3"/>
        <v>1</v>
      </c>
      <c r="F214" t="str">
        <f>VLOOKUP(A214,Sheet1!$A$2:$A$2268,1,FALSE)</f>
        <v>sengaji02</v>
      </c>
    </row>
    <row r="215" spans="1:6" x14ac:dyDescent="0.3">
      <c r="A215" s="1" t="s">
        <v>222</v>
      </c>
      <c r="B215" t="s">
        <v>6</v>
      </c>
      <c r="C215">
        <v>15104050</v>
      </c>
      <c r="D215" t="s">
        <v>5</v>
      </c>
      <c r="E215">
        <f t="shared" si="3"/>
        <v>1</v>
      </c>
      <c r="F215" t="str">
        <f>VLOOKUP(A215,Sheet1!$A$2:$A$2268,1,FALSE)</f>
        <v>senja19</v>
      </c>
    </row>
    <row r="216" spans="1:6" x14ac:dyDescent="0.3">
      <c r="A216" s="1" t="s">
        <v>223</v>
      </c>
      <c r="B216" t="s">
        <v>1043</v>
      </c>
      <c r="C216">
        <v>1656400</v>
      </c>
      <c r="D216" t="s">
        <v>5</v>
      </c>
      <c r="E216">
        <f t="shared" si="3"/>
        <v>1</v>
      </c>
      <c r="F216" t="str">
        <f>VLOOKUP(A216,Sheet1!$A$2:$A$2268,1,FALSE)</f>
        <v>senopa</v>
      </c>
    </row>
    <row r="217" spans="1:6" x14ac:dyDescent="0.3">
      <c r="A217" s="1" t="s">
        <v>224</v>
      </c>
      <c r="B217" t="s">
        <v>1043</v>
      </c>
      <c r="C217">
        <v>86900</v>
      </c>
      <c r="D217" t="s">
        <v>5</v>
      </c>
      <c r="E217">
        <f t="shared" si="3"/>
        <v>1</v>
      </c>
      <c r="F217" t="str">
        <f>VLOOKUP(A217,Sheet1!$A$2:$A$2268,1,FALSE)</f>
        <v>sensa06</v>
      </c>
    </row>
    <row r="218" spans="1:6" x14ac:dyDescent="0.3">
      <c r="A218" s="1" t="s">
        <v>225</v>
      </c>
      <c r="B218" t="s">
        <v>6</v>
      </c>
      <c r="C218">
        <v>700000</v>
      </c>
      <c r="D218" t="s">
        <v>5</v>
      </c>
      <c r="E218">
        <f t="shared" si="3"/>
        <v>1</v>
      </c>
      <c r="F218" t="str">
        <f>VLOOKUP(A218,Sheet1!$A$2:$A$2268,1,FALSE)</f>
        <v>sensasional1</v>
      </c>
    </row>
    <row r="219" spans="1:6" x14ac:dyDescent="0.3">
      <c r="A219" s="1" t="s">
        <v>226</v>
      </c>
      <c r="B219" t="s">
        <v>6</v>
      </c>
      <c r="C219">
        <v>8800</v>
      </c>
      <c r="D219" t="s">
        <v>5</v>
      </c>
      <c r="E219">
        <f t="shared" si="3"/>
        <v>1</v>
      </c>
      <c r="F219" t="str">
        <f>VLOOKUP(A219,Sheet1!$A$2:$A$2268,1,FALSE)</f>
        <v>senye500</v>
      </c>
    </row>
    <row r="220" spans="1:6" x14ac:dyDescent="0.3">
      <c r="A220" s="1" t="s">
        <v>227</v>
      </c>
      <c r="B220" t="s">
        <v>6</v>
      </c>
      <c r="C220">
        <v>67400</v>
      </c>
      <c r="D220" t="s">
        <v>5</v>
      </c>
      <c r="E220">
        <f t="shared" si="3"/>
        <v>1</v>
      </c>
      <c r="F220" t="str">
        <f>VLOOKUP(A220,Sheet1!$A$2:$A$2268,1,FALSE)</f>
        <v>senyulong17</v>
      </c>
    </row>
    <row r="221" spans="1:6" x14ac:dyDescent="0.3">
      <c r="A221" s="1" t="s">
        <v>228</v>
      </c>
      <c r="B221" t="s">
        <v>1043</v>
      </c>
      <c r="C221">
        <v>1213200</v>
      </c>
      <c r="D221" t="s">
        <v>5</v>
      </c>
      <c r="E221">
        <f t="shared" si="3"/>
        <v>1</v>
      </c>
      <c r="F221" t="str">
        <f>VLOOKUP(A221,Sheet1!$A$2:$A$2268,1,FALSE)</f>
        <v>senziebella</v>
      </c>
    </row>
    <row r="222" spans="1:6" x14ac:dyDescent="0.3">
      <c r="A222" s="1" t="s">
        <v>229</v>
      </c>
      <c r="B222" t="s">
        <v>6</v>
      </c>
      <c r="C222">
        <v>20152800</v>
      </c>
      <c r="D222" t="s">
        <v>5</v>
      </c>
      <c r="E222">
        <f t="shared" si="3"/>
        <v>1</v>
      </c>
      <c r="F222" t="str">
        <f>VLOOKUP(A222,Sheet1!$A$2:$A$2268,1,FALSE)</f>
        <v>sep</v>
      </c>
    </row>
    <row r="223" spans="1:6" x14ac:dyDescent="0.3">
      <c r="A223" s="1" t="s">
        <v>230</v>
      </c>
      <c r="B223" t="s">
        <v>1043</v>
      </c>
      <c r="C223">
        <v>1155490</v>
      </c>
      <c r="D223" t="s">
        <v>5</v>
      </c>
      <c r="E223">
        <f t="shared" si="3"/>
        <v>1</v>
      </c>
      <c r="F223" t="str">
        <f>VLOOKUP(A223,Sheet1!$A$2:$A$2268,1,FALSE)</f>
        <v>sephiamande</v>
      </c>
    </row>
    <row r="224" spans="1:6" x14ac:dyDescent="0.3">
      <c r="A224" s="1" t="s">
        <v>231</v>
      </c>
      <c r="B224" t="s">
        <v>1043</v>
      </c>
      <c r="C224">
        <v>651600</v>
      </c>
      <c r="D224" t="s">
        <v>5</v>
      </c>
      <c r="E224">
        <f t="shared" si="3"/>
        <v>1</v>
      </c>
      <c r="F224" t="str">
        <f>VLOOKUP(A224,Sheet1!$A$2:$A$2268,1,FALSE)</f>
        <v>sepit40</v>
      </c>
    </row>
    <row r="225" spans="1:6" x14ac:dyDescent="0.3">
      <c r="A225" s="1" t="s">
        <v>232</v>
      </c>
      <c r="B225" t="s">
        <v>1043</v>
      </c>
      <c r="C225">
        <v>800</v>
      </c>
      <c r="D225" t="s">
        <v>5</v>
      </c>
      <c r="E225">
        <f t="shared" si="3"/>
        <v>1</v>
      </c>
      <c r="F225" t="str">
        <f>VLOOKUP(A225,Sheet1!$A$2:$A$2268,1,FALSE)</f>
        <v>septian001jp</v>
      </c>
    </row>
    <row r="226" spans="1:6" x14ac:dyDescent="0.3">
      <c r="A226" s="1" t="s">
        <v>233</v>
      </c>
      <c r="B226" t="s">
        <v>6</v>
      </c>
      <c r="C226">
        <v>4811750</v>
      </c>
      <c r="D226" t="s">
        <v>5</v>
      </c>
      <c r="E226">
        <f t="shared" si="3"/>
        <v>1</v>
      </c>
      <c r="F226" t="str">
        <f>VLOOKUP(A226,Sheet1!$A$2:$A$2268,1,FALSE)</f>
        <v>septian04</v>
      </c>
    </row>
    <row r="227" spans="1:6" x14ac:dyDescent="0.3">
      <c r="A227" s="1" t="s">
        <v>234</v>
      </c>
      <c r="B227" t="s">
        <v>1043</v>
      </c>
      <c r="C227">
        <v>416200</v>
      </c>
      <c r="D227" t="s">
        <v>5</v>
      </c>
      <c r="E227">
        <f t="shared" si="3"/>
        <v>1</v>
      </c>
      <c r="F227" t="str">
        <f>VLOOKUP(A227,Sheet1!$A$2:$A$2268,1,FALSE)</f>
        <v>seranit000</v>
      </c>
    </row>
    <row r="228" spans="1:6" x14ac:dyDescent="0.3">
      <c r="A228" s="1" t="s">
        <v>235</v>
      </c>
      <c r="B228" t="s">
        <v>1043</v>
      </c>
      <c r="C228">
        <v>112600</v>
      </c>
      <c r="D228" t="s">
        <v>5</v>
      </c>
      <c r="E228">
        <f t="shared" si="3"/>
        <v>1</v>
      </c>
      <c r="F228" t="str">
        <f>VLOOKUP(A228,Sheet1!$A$2:$A$2268,1,FALSE)</f>
        <v>seratus100</v>
      </c>
    </row>
    <row r="229" spans="1:6" x14ac:dyDescent="0.3">
      <c r="A229" s="1" t="s">
        <v>236</v>
      </c>
      <c r="B229" t="s">
        <v>1043</v>
      </c>
      <c r="C229">
        <v>540800</v>
      </c>
      <c r="D229" t="s">
        <v>5</v>
      </c>
      <c r="E229">
        <f t="shared" si="3"/>
        <v>1</v>
      </c>
      <c r="F229" t="str">
        <f>VLOOKUP(A229,Sheet1!$A$2:$A$2268,1,FALSE)</f>
        <v>seredu</v>
      </c>
    </row>
    <row r="230" spans="1:6" x14ac:dyDescent="0.3">
      <c r="A230" s="1" t="s">
        <v>237</v>
      </c>
      <c r="B230" t="s">
        <v>6</v>
      </c>
      <c r="C230">
        <v>6327200</v>
      </c>
      <c r="D230" t="s">
        <v>5</v>
      </c>
      <c r="E230">
        <f t="shared" si="3"/>
        <v>1</v>
      </c>
      <c r="F230" t="str">
        <f>VLOOKUP(A230,Sheet1!$A$2:$A$2268,1,FALSE)</f>
        <v>seri55</v>
      </c>
    </row>
    <row r="231" spans="1:6" x14ac:dyDescent="0.3">
      <c r="A231" s="1" t="s">
        <v>238</v>
      </c>
      <c r="B231" t="s">
        <v>6</v>
      </c>
      <c r="C231">
        <v>6273200</v>
      </c>
      <c r="D231" t="s">
        <v>5</v>
      </c>
      <c r="E231">
        <f t="shared" si="3"/>
        <v>1</v>
      </c>
      <c r="F231" t="str">
        <f>VLOOKUP(A231,Sheet1!$A$2:$A$2268,1,FALSE)</f>
        <v>serva15</v>
      </c>
    </row>
    <row r="232" spans="1:6" x14ac:dyDescent="0.3">
      <c r="A232" s="1" t="s">
        <v>239</v>
      </c>
      <c r="B232" t="s">
        <v>1043</v>
      </c>
      <c r="C232">
        <v>1990200</v>
      </c>
      <c r="D232" t="s">
        <v>5</v>
      </c>
      <c r="E232">
        <f t="shared" si="3"/>
        <v>1</v>
      </c>
      <c r="F232" t="str">
        <f>VLOOKUP(A232,Sheet1!$A$2:$A$2268,1,FALSE)</f>
        <v>sesar007</v>
      </c>
    </row>
    <row r="233" spans="1:6" x14ac:dyDescent="0.3">
      <c r="A233" s="1" t="s">
        <v>240</v>
      </c>
      <c r="B233" t="s">
        <v>1043</v>
      </c>
      <c r="C233">
        <v>1200400</v>
      </c>
      <c r="D233" t="s">
        <v>5</v>
      </c>
      <c r="E233">
        <f t="shared" si="3"/>
        <v>1</v>
      </c>
      <c r="F233" t="str">
        <f>VLOOKUP(A233,Sheet1!$A$2:$A$2268,1,FALSE)</f>
        <v>sesicantik01</v>
      </c>
    </row>
    <row r="234" spans="1:6" x14ac:dyDescent="0.3">
      <c r="A234" s="1" t="s">
        <v>241</v>
      </c>
      <c r="B234" t="s">
        <v>6</v>
      </c>
      <c r="C234">
        <v>1502400</v>
      </c>
      <c r="D234" t="s">
        <v>5</v>
      </c>
      <c r="E234">
        <f t="shared" si="3"/>
        <v>1</v>
      </c>
      <c r="F234" t="str">
        <f>VLOOKUP(A234,Sheet1!$A$2:$A$2268,1,FALSE)</f>
        <v>setio85</v>
      </c>
    </row>
    <row r="235" spans="1:6" x14ac:dyDescent="0.3">
      <c r="A235" s="1" t="s">
        <v>242</v>
      </c>
      <c r="B235" t="s">
        <v>6</v>
      </c>
      <c r="C235">
        <v>9715100</v>
      </c>
      <c r="D235" t="s">
        <v>5</v>
      </c>
      <c r="E235">
        <f t="shared" si="3"/>
        <v>1</v>
      </c>
      <c r="F235" t="str">
        <f>VLOOKUP(A235,Sheet1!$A$2:$A$2268,1,FALSE)</f>
        <v>setyo77</v>
      </c>
    </row>
    <row r="236" spans="1:6" x14ac:dyDescent="0.3">
      <c r="A236" s="1" t="s">
        <v>243</v>
      </c>
      <c r="B236" t="s">
        <v>1043</v>
      </c>
      <c r="C236">
        <v>1550800</v>
      </c>
      <c r="D236" t="s">
        <v>5</v>
      </c>
      <c r="E236">
        <f t="shared" si="3"/>
        <v>1</v>
      </c>
      <c r="F236" t="str">
        <f>VLOOKUP(A236,Sheet1!$A$2:$A$2268,1,FALSE)</f>
        <v>sewon57</v>
      </c>
    </row>
    <row r="237" spans="1:6" x14ac:dyDescent="0.3">
      <c r="A237" s="1" t="s">
        <v>244</v>
      </c>
      <c r="B237" t="s">
        <v>1043</v>
      </c>
      <c r="C237">
        <v>931500</v>
      </c>
      <c r="D237" t="s">
        <v>5</v>
      </c>
      <c r="E237">
        <f t="shared" si="3"/>
        <v>1</v>
      </c>
      <c r="F237" t="str">
        <f>VLOOKUP(A237,Sheet1!$A$2:$A$2268,1,FALSE)</f>
        <v>sexsuality</v>
      </c>
    </row>
    <row r="238" spans="1:6" x14ac:dyDescent="0.3">
      <c r="A238" s="1" t="s">
        <v>245</v>
      </c>
      <c r="B238" t="s">
        <v>1043</v>
      </c>
      <c r="C238">
        <v>800</v>
      </c>
      <c r="D238" t="s">
        <v>5</v>
      </c>
      <c r="E238">
        <f t="shared" si="3"/>
        <v>1</v>
      </c>
      <c r="F238" t="str">
        <f>VLOOKUP(A238,Sheet1!$A$2:$A$2268,1,FALSE)</f>
        <v>seyek</v>
      </c>
    </row>
    <row r="239" spans="1:6" x14ac:dyDescent="0.3">
      <c r="A239" s="1" t="s">
        <v>246</v>
      </c>
      <c r="B239" t="s">
        <v>6</v>
      </c>
      <c r="C239">
        <v>8743400</v>
      </c>
      <c r="D239" t="s">
        <v>5</v>
      </c>
      <c r="E239">
        <f t="shared" si="3"/>
        <v>1</v>
      </c>
      <c r="F239" t="str">
        <f>VLOOKUP(A239,Sheet1!$A$2:$A$2268,1,FALSE)</f>
        <v>shakaa</v>
      </c>
    </row>
    <row r="240" spans="1:6" x14ac:dyDescent="0.3">
      <c r="A240" s="1" t="s">
        <v>247</v>
      </c>
      <c r="B240" t="s">
        <v>6</v>
      </c>
      <c r="C240">
        <v>11103050</v>
      </c>
      <c r="D240" t="s">
        <v>5</v>
      </c>
      <c r="E240">
        <f t="shared" si="3"/>
        <v>1</v>
      </c>
      <c r="F240" t="str">
        <f>VLOOKUP(A240,Sheet1!$A$2:$A$2268,1,FALSE)</f>
        <v>shakamarine</v>
      </c>
    </row>
    <row r="241" spans="1:6" x14ac:dyDescent="0.3">
      <c r="A241" s="1" t="s">
        <v>248</v>
      </c>
      <c r="B241" t="s">
        <v>4</v>
      </c>
      <c r="C241">
        <v>9897420</v>
      </c>
      <c r="D241" t="s">
        <v>5</v>
      </c>
      <c r="E241">
        <f t="shared" si="3"/>
        <v>1</v>
      </c>
      <c r="F241" t="str">
        <f>VLOOKUP(A241,Sheet1!$A$2:$A$2268,1,FALSE)</f>
        <v>shandy</v>
      </c>
    </row>
    <row r="242" spans="1:6" x14ac:dyDescent="0.3">
      <c r="A242" s="1" t="s">
        <v>249</v>
      </c>
      <c r="B242" t="s">
        <v>1043</v>
      </c>
      <c r="C242">
        <v>2426400</v>
      </c>
      <c r="D242" t="s">
        <v>5</v>
      </c>
      <c r="E242">
        <f t="shared" si="3"/>
        <v>1</v>
      </c>
      <c r="F242" t="str">
        <f>VLOOKUP(A242,Sheet1!$A$2:$A$2268,1,FALSE)</f>
        <v>shanti88</v>
      </c>
    </row>
    <row r="243" spans="1:6" x14ac:dyDescent="0.3">
      <c r="A243" s="1" t="s">
        <v>250</v>
      </c>
      <c r="B243" t="s">
        <v>1043</v>
      </c>
      <c r="C243">
        <v>6800</v>
      </c>
      <c r="D243" t="s">
        <v>5</v>
      </c>
      <c r="E243">
        <f t="shared" si="3"/>
        <v>1</v>
      </c>
      <c r="F243" t="str">
        <f>VLOOKUP(A243,Sheet1!$A$2:$A$2268,1,FALSE)</f>
        <v>share1717</v>
      </c>
    </row>
    <row r="244" spans="1:6" x14ac:dyDescent="0.3">
      <c r="A244" s="1" t="s">
        <v>251</v>
      </c>
      <c r="B244" t="s">
        <v>1043</v>
      </c>
      <c r="C244">
        <v>1856200</v>
      </c>
      <c r="D244" t="s">
        <v>5</v>
      </c>
      <c r="E244">
        <f t="shared" si="3"/>
        <v>1</v>
      </c>
      <c r="F244" t="str">
        <f>VLOOKUP(A244,Sheet1!$A$2:$A$2268,1,FALSE)</f>
        <v>sharp88</v>
      </c>
    </row>
    <row r="245" spans="1:6" x14ac:dyDescent="0.3">
      <c r="A245" s="1" t="s">
        <v>252</v>
      </c>
      <c r="B245" t="s">
        <v>1043</v>
      </c>
      <c r="C245">
        <v>41600</v>
      </c>
      <c r="D245" t="s">
        <v>5</v>
      </c>
      <c r="E245">
        <f t="shared" si="3"/>
        <v>1</v>
      </c>
      <c r="F245" t="str">
        <f>VLOOKUP(A245,Sheet1!$A$2:$A$2268,1,FALSE)</f>
        <v>shazfa21</v>
      </c>
    </row>
    <row r="246" spans="1:6" x14ac:dyDescent="0.3">
      <c r="A246" s="1" t="s">
        <v>253</v>
      </c>
      <c r="B246" t="s">
        <v>6</v>
      </c>
      <c r="C246">
        <v>1556750</v>
      </c>
      <c r="D246" t="s">
        <v>5</v>
      </c>
      <c r="E246">
        <f t="shared" si="3"/>
        <v>1</v>
      </c>
      <c r="F246" t="str">
        <f>VLOOKUP(A246,Sheet1!$A$2:$A$2268,1,FALSE)</f>
        <v>shein21</v>
      </c>
    </row>
    <row r="247" spans="1:6" x14ac:dyDescent="0.3">
      <c r="A247" s="1" t="s">
        <v>254</v>
      </c>
      <c r="B247" t="s">
        <v>1043</v>
      </c>
      <c r="C247">
        <v>150800</v>
      </c>
      <c r="D247" t="s">
        <v>5</v>
      </c>
      <c r="E247">
        <f t="shared" si="3"/>
        <v>1</v>
      </c>
      <c r="F247" t="str">
        <f>VLOOKUP(A247,Sheet1!$A$2:$A$2268,1,FALSE)</f>
        <v>sherly</v>
      </c>
    </row>
    <row r="248" spans="1:6" x14ac:dyDescent="0.3">
      <c r="A248" s="1" t="s">
        <v>255</v>
      </c>
      <c r="B248" t="s">
        <v>6</v>
      </c>
      <c r="C248">
        <v>3539400</v>
      </c>
      <c r="D248" t="s">
        <v>5</v>
      </c>
      <c r="E248">
        <f t="shared" si="3"/>
        <v>1</v>
      </c>
      <c r="F248" t="str">
        <f>VLOOKUP(A248,Sheet1!$A$2:$A$2268,1,FALSE)</f>
        <v>shibi02</v>
      </c>
    </row>
    <row r="249" spans="1:6" x14ac:dyDescent="0.3">
      <c r="A249" s="1" t="s">
        <v>256</v>
      </c>
      <c r="B249" t="s">
        <v>6</v>
      </c>
      <c r="C249">
        <v>48723780</v>
      </c>
      <c r="D249" t="s">
        <v>5</v>
      </c>
      <c r="E249">
        <f t="shared" si="3"/>
        <v>1</v>
      </c>
      <c r="F249" t="str">
        <f>VLOOKUP(A249,Sheet1!$A$2:$A$2268,1,FALSE)</f>
        <v>shibom</v>
      </c>
    </row>
    <row r="250" spans="1:6" x14ac:dyDescent="0.3">
      <c r="A250" s="1" t="s">
        <v>257</v>
      </c>
      <c r="B250" t="s">
        <v>1043</v>
      </c>
      <c r="C250">
        <v>1180700</v>
      </c>
      <c r="D250" t="s">
        <v>5</v>
      </c>
      <c r="E250">
        <f t="shared" si="3"/>
        <v>1</v>
      </c>
      <c r="F250" t="str">
        <f>VLOOKUP(A250,Sheet1!$A$2:$A$2268,1,FALSE)</f>
        <v>shikimo21</v>
      </c>
    </row>
    <row r="251" spans="1:6" x14ac:dyDescent="0.3">
      <c r="A251" s="1" t="s">
        <v>258</v>
      </c>
      <c r="B251" t="s">
        <v>1043</v>
      </c>
      <c r="C251">
        <v>1225000</v>
      </c>
      <c r="D251" t="s">
        <v>5</v>
      </c>
      <c r="E251">
        <f t="shared" si="3"/>
        <v>1</v>
      </c>
      <c r="F251" t="str">
        <f>VLOOKUP(A251,Sheet1!$A$2:$A$2268,1,FALSE)</f>
        <v>shiroo88</v>
      </c>
    </row>
    <row r="252" spans="1:6" x14ac:dyDescent="0.3">
      <c r="A252" s="1" t="s">
        <v>259</v>
      </c>
      <c r="B252" t="s">
        <v>6</v>
      </c>
      <c r="C252">
        <v>10126000</v>
      </c>
      <c r="D252" t="s">
        <v>5</v>
      </c>
      <c r="E252">
        <f t="shared" si="3"/>
        <v>1</v>
      </c>
      <c r="F252" t="str">
        <f>VLOOKUP(A252,Sheet1!$A$2:$A$2268,1,FALSE)</f>
        <v>sholeh77</v>
      </c>
    </row>
    <row r="253" spans="1:6" x14ac:dyDescent="0.3">
      <c r="A253" s="1" t="s">
        <v>260</v>
      </c>
      <c r="B253" t="s">
        <v>1043</v>
      </c>
      <c r="C253">
        <v>17000</v>
      </c>
      <c r="D253" t="s">
        <v>5</v>
      </c>
      <c r="E253">
        <f t="shared" si="3"/>
        <v>1</v>
      </c>
      <c r="F253" t="str">
        <f>VLOOKUP(A253,Sheet1!$A$2:$A$2268,1,FALSE)</f>
        <v>shopemirza99</v>
      </c>
    </row>
    <row r="254" spans="1:6" x14ac:dyDescent="0.3">
      <c r="A254" s="1" t="s">
        <v>261</v>
      </c>
      <c r="B254" t="s">
        <v>6</v>
      </c>
      <c r="C254">
        <v>3797650</v>
      </c>
      <c r="D254" t="s">
        <v>5</v>
      </c>
      <c r="E254">
        <f t="shared" si="3"/>
        <v>1</v>
      </c>
      <c r="F254" t="str">
        <f>VLOOKUP(A254,Sheet1!$A$2:$A$2268,1,FALSE)</f>
        <v>shus22</v>
      </c>
    </row>
    <row r="255" spans="1:6" x14ac:dyDescent="0.3">
      <c r="A255" s="1" t="s">
        <v>262</v>
      </c>
      <c r="B255" t="s">
        <v>1043</v>
      </c>
      <c r="C255">
        <v>1542400</v>
      </c>
      <c r="D255" t="s">
        <v>5</v>
      </c>
      <c r="E255">
        <f t="shared" si="3"/>
        <v>1</v>
      </c>
      <c r="F255" t="str">
        <f>VLOOKUP(A255,Sheet1!$A$2:$A$2268,1,FALSE)</f>
        <v>siapa15</v>
      </c>
    </row>
    <row r="256" spans="1:6" x14ac:dyDescent="0.3">
      <c r="A256" s="1" t="s">
        <v>263</v>
      </c>
      <c r="B256" t="s">
        <v>6</v>
      </c>
      <c r="C256">
        <v>17000</v>
      </c>
      <c r="D256" t="s">
        <v>5</v>
      </c>
      <c r="E256">
        <f t="shared" si="3"/>
        <v>1</v>
      </c>
      <c r="F256" t="str">
        <f>VLOOKUP(A256,Sheet1!$A$2:$A$2268,1,FALSE)</f>
        <v>siapjuara99</v>
      </c>
    </row>
    <row r="257" spans="1:6" x14ac:dyDescent="0.3">
      <c r="A257" s="1" t="s">
        <v>264</v>
      </c>
      <c r="B257" t="s">
        <v>6</v>
      </c>
      <c r="C257">
        <v>48164050</v>
      </c>
      <c r="D257" t="s">
        <v>5</v>
      </c>
      <c r="E257">
        <f t="shared" si="3"/>
        <v>1</v>
      </c>
      <c r="F257" t="str">
        <f>VLOOKUP(A257,Sheet1!$A$2:$A$2268,1,FALSE)</f>
        <v>sibagoll</v>
      </c>
    </row>
    <row r="258" spans="1:6" x14ac:dyDescent="0.3">
      <c r="A258" s="1" t="s">
        <v>265</v>
      </c>
      <c r="B258" t="s">
        <v>1043</v>
      </c>
      <c r="C258">
        <v>56400</v>
      </c>
      <c r="D258" t="s">
        <v>5</v>
      </c>
      <c r="E258">
        <f t="shared" si="3"/>
        <v>1</v>
      </c>
      <c r="F258" t="str">
        <f>VLOOKUP(A258,Sheet1!$A$2:$A$2268,1,FALSE)</f>
        <v>sibray27</v>
      </c>
    </row>
    <row r="259" spans="1:6" x14ac:dyDescent="0.3">
      <c r="A259" s="1" t="s">
        <v>266</v>
      </c>
      <c r="B259" t="s">
        <v>1043</v>
      </c>
      <c r="C259">
        <v>67400</v>
      </c>
      <c r="D259" t="s">
        <v>5</v>
      </c>
      <c r="E259">
        <f t="shared" ref="E259:E322" si="4">COUNTIFS($A$2:$A$1155,A259)</f>
        <v>1</v>
      </c>
      <c r="F259" t="str">
        <f>VLOOKUP(A259,Sheet1!$A$2:$A$2268,1,FALSE)</f>
        <v>sidik099</v>
      </c>
    </row>
    <row r="260" spans="1:6" x14ac:dyDescent="0.3">
      <c r="A260" s="1" t="s">
        <v>267</v>
      </c>
      <c r="B260" t="s">
        <v>6</v>
      </c>
      <c r="C260">
        <v>8763000</v>
      </c>
      <c r="D260" t="s">
        <v>5</v>
      </c>
      <c r="E260">
        <f t="shared" si="4"/>
        <v>1</v>
      </c>
      <c r="F260" t="str">
        <f>VLOOKUP(A260,Sheet1!$A$2:$A$2268,1,FALSE)</f>
        <v>sidoel01</v>
      </c>
    </row>
    <row r="261" spans="1:6" x14ac:dyDescent="0.3">
      <c r="A261" s="1" t="s">
        <v>268</v>
      </c>
      <c r="B261" t="s">
        <v>4</v>
      </c>
      <c r="C261">
        <v>38027550</v>
      </c>
      <c r="D261" t="s">
        <v>5</v>
      </c>
      <c r="E261">
        <f t="shared" si="4"/>
        <v>1</v>
      </c>
      <c r="F261" t="str">
        <f>VLOOKUP(A261,Sheet1!$A$2:$A$2268,1,FALSE)</f>
        <v>sidorungkat</v>
      </c>
    </row>
    <row r="262" spans="1:6" x14ac:dyDescent="0.3">
      <c r="A262" s="1" t="s">
        <v>269</v>
      </c>
      <c r="B262" t="s">
        <v>6</v>
      </c>
      <c r="C262">
        <v>1031650</v>
      </c>
      <c r="D262" t="s">
        <v>5</v>
      </c>
      <c r="E262">
        <f t="shared" si="4"/>
        <v>1</v>
      </c>
      <c r="F262" t="str">
        <f>VLOOKUP(A262,Sheet1!$A$2:$A$2268,1,FALSE)</f>
        <v>sidun</v>
      </c>
    </row>
    <row r="263" spans="1:6" x14ac:dyDescent="0.3">
      <c r="A263" s="1" t="s">
        <v>270</v>
      </c>
      <c r="B263" t="s">
        <v>1043</v>
      </c>
      <c r="C263">
        <v>385600</v>
      </c>
      <c r="D263" t="s">
        <v>5</v>
      </c>
      <c r="E263">
        <f t="shared" si="4"/>
        <v>1</v>
      </c>
      <c r="F263" t="str">
        <f>VLOOKUP(A263,Sheet1!$A$2:$A$2268,1,FALSE)</f>
        <v>sienooo</v>
      </c>
    </row>
    <row r="264" spans="1:6" x14ac:dyDescent="0.3">
      <c r="A264" s="1" t="s">
        <v>271</v>
      </c>
      <c r="B264" t="s">
        <v>1043</v>
      </c>
      <c r="C264">
        <v>79200</v>
      </c>
      <c r="D264" t="s">
        <v>5</v>
      </c>
      <c r="E264">
        <f t="shared" si="4"/>
        <v>1</v>
      </c>
      <c r="F264" t="str">
        <f>VLOOKUP(A264,Sheet1!$A$2:$A$2268,1,FALSE)</f>
        <v>sifarida999</v>
      </c>
    </row>
    <row r="265" spans="1:6" x14ac:dyDescent="0.3">
      <c r="A265" s="1" t="s">
        <v>272</v>
      </c>
      <c r="B265" t="s">
        <v>1043</v>
      </c>
      <c r="C265">
        <v>294000</v>
      </c>
      <c r="D265" t="s">
        <v>5</v>
      </c>
      <c r="E265">
        <f t="shared" si="4"/>
        <v>1</v>
      </c>
      <c r="F265" t="str">
        <f>VLOOKUP(A265,Sheet1!$A$2:$A$2268,1,FALSE)</f>
        <v>sigit444</v>
      </c>
    </row>
    <row r="266" spans="1:6" x14ac:dyDescent="0.3">
      <c r="A266" s="1" t="s">
        <v>273</v>
      </c>
      <c r="B266" t="s">
        <v>1043</v>
      </c>
      <c r="C266">
        <v>1139000</v>
      </c>
      <c r="D266" t="s">
        <v>5</v>
      </c>
      <c r="E266">
        <f t="shared" si="4"/>
        <v>1</v>
      </c>
      <c r="F266" t="str">
        <f>VLOOKUP(A266,Sheet1!$A$2:$A$2268,1,FALSE)</f>
        <v>sigit4444</v>
      </c>
    </row>
    <row r="267" spans="1:6" x14ac:dyDescent="0.3">
      <c r="A267" s="1" t="s">
        <v>274</v>
      </c>
      <c r="B267" t="s">
        <v>6</v>
      </c>
      <c r="C267">
        <v>2370050</v>
      </c>
      <c r="D267" t="s">
        <v>5</v>
      </c>
      <c r="E267">
        <f t="shared" si="4"/>
        <v>1</v>
      </c>
      <c r="F267" t="str">
        <f>VLOOKUP(A267,Sheet1!$A$2:$A$2268,1,FALSE)</f>
        <v>sigitsopandi</v>
      </c>
    </row>
    <row r="268" spans="1:6" x14ac:dyDescent="0.3">
      <c r="A268" s="1" t="s">
        <v>275</v>
      </c>
      <c r="B268" t="s">
        <v>1043</v>
      </c>
      <c r="C268">
        <v>1396200</v>
      </c>
      <c r="D268" t="s">
        <v>5</v>
      </c>
      <c r="E268">
        <f t="shared" si="4"/>
        <v>1</v>
      </c>
      <c r="F268" t="str">
        <f>VLOOKUP(A268,Sheet1!$A$2:$A$2268,1,FALSE)</f>
        <v>sijiroxx</v>
      </c>
    </row>
    <row r="269" spans="1:6" x14ac:dyDescent="0.3">
      <c r="A269" s="1" t="s">
        <v>276</v>
      </c>
      <c r="B269" t="s">
        <v>1043</v>
      </c>
      <c r="C269">
        <v>845400</v>
      </c>
      <c r="D269" t="s">
        <v>5</v>
      </c>
      <c r="E269">
        <f t="shared" si="4"/>
        <v>1</v>
      </c>
      <c r="F269" t="str">
        <f>VLOOKUP(A269,Sheet1!$A$2:$A$2268,1,FALSE)</f>
        <v>sijy123</v>
      </c>
    </row>
    <row r="270" spans="1:6" x14ac:dyDescent="0.3">
      <c r="A270" s="1" t="s">
        <v>277</v>
      </c>
      <c r="B270" t="s">
        <v>4</v>
      </c>
      <c r="C270">
        <v>14416900</v>
      </c>
      <c r="D270" t="s">
        <v>5</v>
      </c>
      <c r="E270">
        <f t="shared" si="4"/>
        <v>1</v>
      </c>
      <c r="F270" t="str">
        <f>VLOOKUP(A270,Sheet1!$A$2:$A$2268,1,FALSE)</f>
        <v>sikatcuy69</v>
      </c>
    </row>
    <row r="271" spans="1:6" x14ac:dyDescent="0.3">
      <c r="A271" s="1" t="s">
        <v>278</v>
      </c>
      <c r="B271" t="s">
        <v>1043</v>
      </c>
      <c r="C271">
        <v>594000</v>
      </c>
      <c r="D271" t="s">
        <v>5</v>
      </c>
      <c r="E271">
        <f t="shared" si="4"/>
        <v>1</v>
      </c>
      <c r="F271" t="str">
        <f>VLOOKUP(A271,Sheet1!$A$2:$A$2268,1,FALSE)</f>
        <v>silfia</v>
      </c>
    </row>
    <row r="272" spans="1:6" x14ac:dyDescent="0.3">
      <c r="A272" s="1" t="s">
        <v>279</v>
      </c>
      <c r="B272" t="s">
        <v>1043</v>
      </c>
      <c r="C272">
        <v>1206200</v>
      </c>
      <c r="D272" t="s">
        <v>5</v>
      </c>
      <c r="E272">
        <f t="shared" si="4"/>
        <v>1</v>
      </c>
      <c r="F272" t="str">
        <f>VLOOKUP(A272,Sheet1!$A$2:$A$2268,1,FALSE)</f>
        <v>sillpiran831</v>
      </c>
    </row>
    <row r="273" spans="1:6" x14ac:dyDescent="0.3">
      <c r="A273" s="1" t="s">
        <v>280</v>
      </c>
      <c r="B273" t="s">
        <v>1043</v>
      </c>
      <c r="C273">
        <v>801200</v>
      </c>
      <c r="D273" t="s">
        <v>5</v>
      </c>
      <c r="E273">
        <f t="shared" si="4"/>
        <v>1</v>
      </c>
      <c r="F273" t="str">
        <f>VLOOKUP(A273,Sheet1!$A$2:$A$2268,1,FALSE)</f>
        <v>siluman123</v>
      </c>
    </row>
    <row r="274" spans="1:6" x14ac:dyDescent="0.3">
      <c r="A274" s="1" t="s">
        <v>281</v>
      </c>
      <c r="B274" t="s">
        <v>6</v>
      </c>
      <c r="C274">
        <v>512500</v>
      </c>
      <c r="D274" t="s">
        <v>5</v>
      </c>
      <c r="E274">
        <f t="shared" si="4"/>
        <v>1</v>
      </c>
      <c r="F274" t="str">
        <f>VLOOKUP(A274,Sheet1!$A$2:$A$2268,1,FALSE)</f>
        <v>siluman99</v>
      </c>
    </row>
    <row r="275" spans="1:6" x14ac:dyDescent="0.3">
      <c r="A275" s="1" t="s">
        <v>282</v>
      </c>
      <c r="B275" t="s">
        <v>1043</v>
      </c>
      <c r="C275">
        <v>2101600</v>
      </c>
      <c r="D275" t="s">
        <v>5</v>
      </c>
      <c r="E275">
        <f t="shared" si="4"/>
        <v>1</v>
      </c>
      <c r="F275" t="str">
        <f>VLOOKUP(A275,Sheet1!$A$2:$A$2268,1,FALSE)</f>
        <v>silus22</v>
      </c>
    </row>
    <row r="276" spans="1:6" x14ac:dyDescent="0.3">
      <c r="A276" s="1" t="s">
        <v>283</v>
      </c>
      <c r="B276" t="s">
        <v>4</v>
      </c>
      <c r="C276">
        <v>13761000</v>
      </c>
      <c r="D276" t="s">
        <v>5</v>
      </c>
      <c r="E276">
        <f t="shared" si="4"/>
        <v>1</v>
      </c>
      <c r="F276" t="str">
        <f>VLOOKUP(A276,Sheet1!$A$2:$A$2268,1,FALSE)</f>
        <v>silvia69</v>
      </c>
    </row>
    <row r="277" spans="1:6" x14ac:dyDescent="0.3">
      <c r="A277" s="1" t="s">
        <v>284</v>
      </c>
      <c r="B277" t="s">
        <v>6</v>
      </c>
      <c r="C277">
        <v>817800</v>
      </c>
      <c r="D277" t="s">
        <v>5</v>
      </c>
      <c r="E277">
        <f t="shared" si="4"/>
        <v>1</v>
      </c>
      <c r="F277" t="str">
        <f>VLOOKUP(A277,Sheet1!$A$2:$A$2268,1,FALSE)</f>
        <v>silvijeje</v>
      </c>
    </row>
    <row r="278" spans="1:6" x14ac:dyDescent="0.3">
      <c r="A278" s="1" t="s">
        <v>285</v>
      </c>
      <c r="B278" t="s">
        <v>6</v>
      </c>
      <c r="C278">
        <v>59502050</v>
      </c>
      <c r="D278" t="s">
        <v>5</v>
      </c>
      <c r="E278">
        <f t="shared" si="4"/>
        <v>1</v>
      </c>
      <c r="F278" t="str">
        <f>VLOOKUP(A278,Sheet1!$A$2:$A$2268,1,FALSE)</f>
        <v>simanis1996</v>
      </c>
    </row>
    <row r="279" spans="1:6" x14ac:dyDescent="0.3">
      <c r="A279" s="1" t="s">
        <v>286</v>
      </c>
      <c r="B279" t="s">
        <v>1043</v>
      </c>
      <c r="C279">
        <v>4147000</v>
      </c>
      <c r="D279" t="s">
        <v>5</v>
      </c>
      <c r="E279">
        <f t="shared" si="4"/>
        <v>1</v>
      </c>
      <c r="F279" t="str">
        <f>VLOOKUP(A279,Sheet1!$A$2:$A$2268,1,FALSE)</f>
        <v>simba99</v>
      </c>
    </row>
    <row r="280" spans="1:6" x14ac:dyDescent="0.3">
      <c r="A280" s="1" t="s">
        <v>287</v>
      </c>
      <c r="B280" t="s">
        <v>1043</v>
      </c>
      <c r="C280">
        <v>6385800</v>
      </c>
      <c r="D280" t="s">
        <v>5</v>
      </c>
      <c r="E280">
        <f t="shared" si="4"/>
        <v>1</v>
      </c>
      <c r="F280" t="str">
        <f>VLOOKUP(A280,Sheet1!$A$2:$A$2268,1,FALSE)</f>
        <v>simeut501</v>
      </c>
    </row>
    <row r="281" spans="1:6" x14ac:dyDescent="0.3">
      <c r="A281" s="1" t="s">
        <v>288</v>
      </c>
      <c r="B281" t="s">
        <v>6</v>
      </c>
      <c r="C281">
        <v>863850</v>
      </c>
      <c r="D281" t="s">
        <v>5</v>
      </c>
      <c r="E281">
        <f t="shared" si="4"/>
        <v>1</v>
      </c>
      <c r="F281" t="str">
        <f>VLOOKUP(A281,Sheet1!$A$2:$A$2268,1,FALSE)</f>
        <v>simomon</v>
      </c>
    </row>
    <row r="282" spans="1:6" x14ac:dyDescent="0.3">
      <c r="A282" s="1" t="s">
        <v>289</v>
      </c>
      <c r="B282" t="s">
        <v>1043</v>
      </c>
      <c r="C282">
        <v>1970600</v>
      </c>
      <c r="D282" t="s">
        <v>5</v>
      </c>
      <c r="E282">
        <f t="shared" si="4"/>
        <v>1</v>
      </c>
      <c r="F282" t="str">
        <f>VLOOKUP(A282,Sheet1!$A$2:$A$2268,1,FALSE)</f>
        <v>sinan7537</v>
      </c>
    </row>
    <row r="283" spans="1:6" x14ac:dyDescent="0.3">
      <c r="A283" s="1" t="s">
        <v>290</v>
      </c>
      <c r="B283" t="s">
        <v>4</v>
      </c>
      <c r="C283">
        <v>18385000</v>
      </c>
      <c r="D283" t="s">
        <v>5</v>
      </c>
      <c r="E283">
        <f t="shared" si="4"/>
        <v>1</v>
      </c>
      <c r="F283" t="str">
        <f>VLOOKUP(A283,Sheet1!$A$2:$A$2268,1,FALSE)</f>
        <v>sinhoki00</v>
      </c>
    </row>
    <row r="284" spans="1:6" x14ac:dyDescent="0.3">
      <c r="A284" s="1" t="s">
        <v>291</v>
      </c>
      <c r="B284" t="s">
        <v>1043</v>
      </c>
      <c r="C284">
        <v>103600</v>
      </c>
      <c r="D284" t="s">
        <v>5</v>
      </c>
      <c r="E284">
        <f t="shared" si="4"/>
        <v>1</v>
      </c>
      <c r="F284" t="str">
        <f>VLOOKUP(A284,Sheet1!$A$2:$A$2268,1,FALSE)</f>
        <v>sinsar24</v>
      </c>
    </row>
    <row r="285" spans="1:6" x14ac:dyDescent="0.3">
      <c r="A285" s="1" t="s">
        <v>292</v>
      </c>
      <c r="B285" t="s">
        <v>1043</v>
      </c>
      <c r="C285">
        <v>433000</v>
      </c>
      <c r="D285" t="s">
        <v>5</v>
      </c>
      <c r="E285">
        <f t="shared" si="4"/>
        <v>1</v>
      </c>
      <c r="F285" t="str">
        <f>VLOOKUP(A285,Sheet1!$A$2:$A$2268,1,FALSE)</f>
        <v>sintaa</v>
      </c>
    </row>
    <row r="286" spans="1:6" x14ac:dyDescent="0.3">
      <c r="A286" s="1" t="s">
        <v>293</v>
      </c>
      <c r="B286" t="s">
        <v>1043</v>
      </c>
      <c r="C286">
        <v>5656550</v>
      </c>
      <c r="D286" t="s">
        <v>5</v>
      </c>
      <c r="E286">
        <f t="shared" si="4"/>
        <v>1</v>
      </c>
      <c r="F286" t="str">
        <f>VLOOKUP(A286,Sheet1!$A$2:$A$2268,1,FALSE)</f>
        <v>sintia1</v>
      </c>
    </row>
    <row r="287" spans="1:6" x14ac:dyDescent="0.3">
      <c r="A287" s="1" t="s">
        <v>294</v>
      </c>
      <c r="B287" t="s">
        <v>1043</v>
      </c>
      <c r="C287">
        <v>943000</v>
      </c>
      <c r="D287" t="s">
        <v>5</v>
      </c>
      <c r="E287">
        <f t="shared" si="4"/>
        <v>1</v>
      </c>
      <c r="F287" t="str">
        <f>VLOOKUP(A287,Sheet1!$A$2:$A$2268,1,FALSE)</f>
        <v>sintiyo</v>
      </c>
    </row>
    <row r="288" spans="1:6" x14ac:dyDescent="0.3">
      <c r="A288" s="1" t="s">
        <v>295</v>
      </c>
      <c r="B288" t="s">
        <v>6</v>
      </c>
      <c r="C288">
        <v>2514800</v>
      </c>
      <c r="D288" t="s">
        <v>5</v>
      </c>
      <c r="E288">
        <f t="shared" si="4"/>
        <v>1</v>
      </c>
      <c r="F288" t="str">
        <f>VLOOKUP(A288,Sheet1!$A$2:$A$2268,1,FALSE)</f>
        <v>siopang27</v>
      </c>
    </row>
    <row r="289" spans="1:6" x14ac:dyDescent="0.3">
      <c r="A289" s="1" t="s">
        <v>296</v>
      </c>
      <c r="B289" t="s">
        <v>1043</v>
      </c>
      <c r="C289">
        <v>131000</v>
      </c>
      <c r="D289" t="s">
        <v>5</v>
      </c>
      <c r="E289">
        <f t="shared" si="4"/>
        <v>1</v>
      </c>
      <c r="F289" t="str">
        <f>VLOOKUP(A289,Sheet1!$A$2:$A$2268,1,FALSE)</f>
        <v>sipalinghoky</v>
      </c>
    </row>
    <row r="290" spans="1:6" x14ac:dyDescent="0.3">
      <c r="A290" s="1" t="s">
        <v>297</v>
      </c>
      <c r="B290" t="s">
        <v>1043</v>
      </c>
      <c r="C290">
        <v>61200</v>
      </c>
      <c r="D290" t="s">
        <v>5</v>
      </c>
      <c r="E290">
        <f t="shared" si="4"/>
        <v>1</v>
      </c>
      <c r="F290" t="str">
        <f>VLOOKUP(A290,Sheet1!$A$2:$A$2268,1,FALSE)</f>
        <v>sipeci</v>
      </c>
    </row>
    <row r="291" spans="1:6" x14ac:dyDescent="0.3">
      <c r="A291" s="1" t="s">
        <v>298</v>
      </c>
      <c r="B291" t="s">
        <v>1043</v>
      </c>
      <c r="C291">
        <v>46400</v>
      </c>
      <c r="D291" t="s">
        <v>5</v>
      </c>
      <c r="E291">
        <f t="shared" si="4"/>
        <v>1</v>
      </c>
      <c r="F291" t="str">
        <f>VLOOKUP(A291,Sheet1!$A$2:$A$2268,1,FALSE)</f>
        <v>siper30</v>
      </c>
    </row>
    <row r="292" spans="1:6" x14ac:dyDescent="0.3">
      <c r="A292" s="1" t="s">
        <v>299</v>
      </c>
      <c r="B292" t="s">
        <v>6</v>
      </c>
      <c r="C292">
        <v>43570200</v>
      </c>
      <c r="D292" t="s">
        <v>5</v>
      </c>
      <c r="E292">
        <f t="shared" si="4"/>
        <v>1</v>
      </c>
      <c r="F292" t="str">
        <f>VLOOKUP(A292,Sheet1!$A$2:$A$2268,1,FALSE)</f>
        <v>sipit98</v>
      </c>
    </row>
    <row r="293" spans="1:6" x14ac:dyDescent="0.3">
      <c r="A293" s="1" t="s">
        <v>300</v>
      </c>
      <c r="B293" t="s">
        <v>6</v>
      </c>
      <c r="C293">
        <v>3822400</v>
      </c>
      <c r="D293" t="s">
        <v>5</v>
      </c>
      <c r="E293">
        <f t="shared" si="4"/>
        <v>1</v>
      </c>
      <c r="F293" t="str">
        <f>VLOOKUP(A293,Sheet1!$A$2:$A$2268,1,FALSE)</f>
        <v>sisambo303</v>
      </c>
    </row>
    <row r="294" spans="1:6" x14ac:dyDescent="0.3">
      <c r="A294" s="1" t="s">
        <v>301</v>
      </c>
      <c r="B294" t="s">
        <v>6</v>
      </c>
      <c r="C294">
        <v>14907400</v>
      </c>
      <c r="D294" t="s">
        <v>5</v>
      </c>
      <c r="E294">
        <f t="shared" si="4"/>
        <v>1</v>
      </c>
      <c r="F294" t="str">
        <f>VLOOKUP(A294,Sheet1!$A$2:$A$2268,1,FALSE)</f>
        <v>sisil232</v>
      </c>
    </row>
    <row r="295" spans="1:6" x14ac:dyDescent="0.3">
      <c r="A295" s="1" t="s">
        <v>302</v>
      </c>
      <c r="B295" t="s">
        <v>1043</v>
      </c>
      <c r="C295">
        <v>74400</v>
      </c>
      <c r="D295" t="s">
        <v>5</v>
      </c>
      <c r="E295">
        <f t="shared" si="4"/>
        <v>1</v>
      </c>
      <c r="F295" t="str">
        <f>VLOOKUP(A295,Sheet1!$A$2:$A$2268,1,FALSE)</f>
        <v>siska01</v>
      </c>
    </row>
    <row r="296" spans="1:6" x14ac:dyDescent="0.3">
      <c r="A296" s="1" t="s">
        <v>303</v>
      </c>
      <c r="B296" t="s">
        <v>1043</v>
      </c>
      <c r="C296">
        <v>1952600</v>
      </c>
      <c r="D296" t="s">
        <v>5</v>
      </c>
      <c r="E296">
        <f t="shared" si="4"/>
        <v>1</v>
      </c>
      <c r="F296" t="str">
        <f>VLOOKUP(A296,Sheet1!$A$2:$A$2268,1,FALSE)</f>
        <v>siskacahoky</v>
      </c>
    </row>
    <row r="297" spans="1:6" x14ac:dyDescent="0.3">
      <c r="A297" s="1" t="s">
        <v>304</v>
      </c>
      <c r="B297" t="s">
        <v>6</v>
      </c>
      <c r="C297">
        <v>5464050</v>
      </c>
      <c r="D297" t="s">
        <v>5</v>
      </c>
      <c r="E297">
        <f t="shared" si="4"/>
        <v>1</v>
      </c>
      <c r="F297" t="str">
        <f>VLOOKUP(A297,Sheet1!$A$2:$A$2268,1,FALSE)</f>
        <v>siskakol</v>
      </c>
    </row>
    <row r="298" spans="1:6" x14ac:dyDescent="0.3">
      <c r="A298" s="1" t="s">
        <v>305</v>
      </c>
      <c r="B298" t="s">
        <v>6</v>
      </c>
      <c r="C298">
        <v>2882320</v>
      </c>
      <c r="D298" t="s">
        <v>5</v>
      </c>
      <c r="E298">
        <f t="shared" si="4"/>
        <v>1</v>
      </c>
      <c r="F298" t="str">
        <f>VLOOKUP(A298,Sheet1!$A$2:$A$2268,1,FALSE)</f>
        <v>sisolmax</v>
      </c>
    </row>
    <row r="299" spans="1:6" x14ac:dyDescent="0.3">
      <c r="A299" s="1" t="s">
        <v>306</v>
      </c>
      <c r="B299" t="s">
        <v>1043</v>
      </c>
      <c r="C299">
        <v>518200</v>
      </c>
      <c r="D299" t="s">
        <v>5</v>
      </c>
      <c r="E299">
        <f t="shared" si="4"/>
        <v>1</v>
      </c>
      <c r="F299" t="str">
        <f>VLOOKUP(A299,Sheet1!$A$2:$A$2268,1,FALSE)</f>
        <v>sist77</v>
      </c>
    </row>
    <row r="300" spans="1:6" x14ac:dyDescent="0.3">
      <c r="A300" s="1" t="s">
        <v>307</v>
      </c>
      <c r="B300" t="s">
        <v>1043</v>
      </c>
      <c r="C300">
        <v>139400</v>
      </c>
      <c r="D300" t="s">
        <v>5</v>
      </c>
      <c r="E300">
        <f t="shared" si="4"/>
        <v>1</v>
      </c>
      <c r="F300" t="str">
        <f>VLOOKUP(A300,Sheet1!$A$2:$A$2268,1,FALSE)</f>
        <v>sistem234</v>
      </c>
    </row>
    <row r="301" spans="1:6" x14ac:dyDescent="0.3">
      <c r="A301" s="1" t="s">
        <v>308</v>
      </c>
      <c r="B301" t="s">
        <v>6</v>
      </c>
      <c r="C301">
        <v>8909300</v>
      </c>
      <c r="D301" t="s">
        <v>5</v>
      </c>
      <c r="E301">
        <f t="shared" si="4"/>
        <v>1</v>
      </c>
      <c r="F301" t="str">
        <f>VLOOKUP(A301,Sheet1!$A$2:$A$2268,1,FALSE)</f>
        <v>sita79</v>
      </c>
    </row>
    <row r="302" spans="1:6" x14ac:dyDescent="0.3">
      <c r="A302" s="1" t="s">
        <v>309</v>
      </c>
      <c r="B302" t="s">
        <v>1043</v>
      </c>
      <c r="C302">
        <v>13142000</v>
      </c>
      <c r="D302" t="s">
        <v>5</v>
      </c>
      <c r="E302">
        <f t="shared" si="4"/>
        <v>1</v>
      </c>
      <c r="F302" t="str">
        <f>VLOOKUP(A302,Sheet1!$A$2:$A$2268,1,FALSE)</f>
        <v>sitijuleha</v>
      </c>
    </row>
    <row r="303" spans="1:6" x14ac:dyDescent="0.3">
      <c r="A303" s="1" t="s">
        <v>310</v>
      </c>
      <c r="B303" t="s">
        <v>6</v>
      </c>
      <c r="C303">
        <v>472400</v>
      </c>
      <c r="D303" t="s">
        <v>5</v>
      </c>
      <c r="E303">
        <f t="shared" si="4"/>
        <v>1</v>
      </c>
      <c r="F303" t="str">
        <f>VLOOKUP(A303,Sheet1!$A$2:$A$2268,1,FALSE)</f>
        <v>sitikarmila</v>
      </c>
    </row>
    <row r="304" spans="1:6" x14ac:dyDescent="0.3">
      <c r="A304" s="1" t="s">
        <v>311</v>
      </c>
      <c r="B304" t="s">
        <v>1043</v>
      </c>
      <c r="C304">
        <v>54800</v>
      </c>
      <c r="D304" t="s">
        <v>5</v>
      </c>
      <c r="E304">
        <f t="shared" si="4"/>
        <v>1</v>
      </c>
      <c r="F304" t="str">
        <f>VLOOKUP(A304,Sheet1!$A$2:$A$2268,1,FALSE)</f>
        <v>sitiww</v>
      </c>
    </row>
    <row r="305" spans="1:6" x14ac:dyDescent="0.3">
      <c r="A305" s="1" t="s">
        <v>312</v>
      </c>
      <c r="B305" t="s">
        <v>1043</v>
      </c>
      <c r="C305">
        <v>74400</v>
      </c>
      <c r="D305" t="s">
        <v>5</v>
      </c>
      <c r="E305">
        <f t="shared" si="4"/>
        <v>1</v>
      </c>
      <c r="F305" t="str">
        <f>VLOOKUP(A305,Sheet1!$A$2:$A$2268,1,FALSE)</f>
        <v>sitoncel</v>
      </c>
    </row>
    <row r="306" spans="1:6" x14ac:dyDescent="0.3">
      <c r="A306" s="1" t="s">
        <v>313</v>
      </c>
      <c r="B306" t="s">
        <v>4</v>
      </c>
      <c r="C306">
        <v>57905650</v>
      </c>
      <c r="D306" t="s">
        <v>5</v>
      </c>
      <c r="E306">
        <f t="shared" si="4"/>
        <v>1</v>
      </c>
      <c r="F306" t="str">
        <f>VLOOKUP(A306,Sheet1!$A$2:$A$2268,1,FALSE)</f>
        <v>situsini77</v>
      </c>
    </row>
    <row r="307" spans="1:6" x14ac:dyDescent="0.3">
      <c r="A307" s="1" t="s">
        <v>314</v>
      </c>
      <c r="B307" t="s">
        <v>1043</v>
      </c>
      <c r="C307">
        <v>255800</v>
      </c>
      <c r="D307" t="s">
        <v>5</v>
      </c>
      <c r="E307">
        <f t="shared" si="4"/>
        <v>1</v>
      </c>
      <c r="F307" t="str">
        <f>VLOOKUP(A307,Sheet1!$A$2:$A$2268,1,FALSE)</f>
        <v>siu123</v>
      </c>
    </row>
    <row r="308" spans="1:6" x14ac:dyDescent="0.3">
      <c r="A308" s="1" t="s">
        <v>315</v>
      </c>
      <c r="B308" t="s">
        <v>1043</v>
      </c>
      <c r="C308">
        <v>1149600</v>
      </c>
      <c r="D308" t="s">
        <v>5</v>
      </c>
      <c r="E308">
        <f t="shared" si="4"/>
        <v>1</v>
      </c>
      <c r="F308" t="str">
        <f>VLOOKUP(A308,Sheet1!$A$2:$A$2268,1,FALSE)</f>
        <v>siwansius</v>
      </c>
    </row>
    <row r="309" spans="1:6" x14ac:dyDescent="0.3">
      <c r="A309" s="1" t="s">
        <v>316</v>
      </c>
      <c r="B309" t="s">
        <v>6</v>
      </c>
      <c r="C309">
        <v>616000</v>
      </c>
      <c r="D309" t="s">
        <v>5</v>
      </c>
      <c r="E309">
        <f t="shared" si="4"/>
        <v>1</v>
      </c>
      <c r="F309" t="str">
        <f>VLOOKUP(A309,Sheet1!$A$2:$A$2268,1,FALSE)</f>
        <v>skater7</v>
      </c>
    </row>
    <row r="310" spans="1:6" x14ac:dyDescent="0.3">
      <c r="A310" s="1" t="s">
        <v>317</v>
      </c>
      <c r="B310" t="s">
        <v>6</v>
      </c>
      <c r="C310">
        <v>1479000</v>
      </c>
      <c r="D310" t="s">
        <v>5</v>
      </c>
      <c r="E310">
        <f t="shared" si="4"/>
        <v>1</v>
      </c>
      <c r="F310" t="str">
        <f>VLOOKUP(A310,Sheet1!$A$2:$A$2268,1,FALSE)</f>
        <v>sky10</v>
      </c>
    </row>
    <row r="311" spans="1:6" x14ac:dyDescent="0.3">
      <c r="A311" s="1" t="s">
        <v>318</v>
      </c>
      <c r="B311" t="s">
        <v>1043</v>
      </c>
      <c r="C311">
        <v>1425000</v>
      </c>
      <c r="D311" t="s">
        <v>5</v>
      </c>
      <c r="E311">
        <f t="shared" si="4"/>
        <v>1</v>
      </c>
      <c r="F311" t="str">
        <f>VLOOKUP(A311,Sheet1!$A$2:$A$2268,1,FALSE)</f>
        <v>skypiecer</v>
      </c>
    </row>
    <row r="312" spans="1:6" x14ac:dyDescent="0.3">
      <c r="A312" s="1" t="s">
        <v>319</v>
      </c>
      <c r="B312" t="s">
        <v>1043</v>
      </c>
      <c r="C312">
        <v>305200</v>
      </c>
      <c r="D312" t="s">
        <v>5</v>
      </c>
      <c r="E312">
        <f t="shared" si="4"/>
        <v>1</v>
      </c>
      <c r="F312" t="str">
        <f>VLOOKUP(A312,Sheet1!$A$2:$A$2268,1,FALSE)</f>
        <v>skyteam</v>
      </c>
    </row>
    <row r="313" spans="1:6" x14ac:dyDescent="0.3">
      <c r="A313" s="1" t="s">
        <v>320</v>
      </c>
      <c r="B313" t="s">
        <v>1043</v>
      </c>
      <c r="C313">
        <v>2229700</v>
      </c>
      <c r="D313" t="s">
        <v>5</v>
      </c>
      <c r="E313">
        <f t="shared" si="4"/>
        <v>1</v>
      </c>
      <c r="F313" t="str">
        <f>VLOOKUP(A313,Sheet1!$A$2:$A$2268,1,FALSE)</f>
        <v>slametyoga</v>
      </c>
    </row>
    <row r="314" spans="1:6" x14ac:dyDescent="0.3">
      <c r="A314" s="1" t="s">
        <v>321</v>
      </c>
      <c r="B314" t="s">
        <v>6</v>
      </c>
      <c r="C314">
        <v>2076300</v>
      </c>
      <c r="D314" t="s">
        <v>5</v>
      </c>
      <c r="E314">
        <f t="shared" si="4"/>
        <v>1</v>
      </c>
      <c r="F314" t="str">
        <f>VLOOKUP(A314,Sheet1!$A$2:$A$2268,1,FALSE)</f>
        <v>slank0420</v>
      </c>
    </row>
    <row r="315" spans="1:6" x14ac:dyDescent="0.3">
      <c r="A315" s="1" t="s">
        <v>322</v>
      </c>
      <c r="B315" t="s">
        <v>6</v>
      </c>
      <c r="C315">
        <v>5700500</v>
      </c>
      <c r="D315" t="s">
        <v>5</v>
      </c>
      <c r="E315">
        <f t="shared" si="4"/>
        <v>1</v>
      </c>
      <c r="F315" t="str">
        <f>VLOOKUP(A315,Sheet1!$A$2:$A$2268,1,FALSE)</f>
        <v>slark24</v>
      </c>
    </row>
    <row r="316" spans="1:6" x14ac:dyDescent="0.3">
      <c r="A316" s="1" t="s">
        <v>323</v>
      </c>
      <c r="B316" t="s">
        <v>1043</v>
      </c>
      <c r="C316">
        <v>788400</v>
      </c>
      <c r="D316" t="s">
        <v>5</v>
      </c>
      <c r="E316">
        <f t="shared" si="4"/>
        <v>1</v>
      </c>
      <c r="F316" t="str">
        <f>VLOOKUP(A316,Sheet1!$A$2:$A$2268,1,FALSE)</f>
        <v>slawe12</v>
      </c>
    </row>
    <row r="317" spans="1:6" x14ac:dyDescent="0.3">
      <c r="A317" s="1" t="s">
        <v>324</v>
      </c>
      <c r="B317" t="s">
        <v>6</v>
      </c>
      <c r="C317">
        <v>3746600</v>
      </c>
      <c r="D317" t="s">
        <v>5</v>
      </c>
      <c r="E317">
        <f t="shared" si="4"/>
        <v>1</v>
      </c>
      <c r="F317" t="str">
        <f>VLOOKUP(A317,Sheet1!$A$2:$A$2268,1,FALSE)</f>
        <v>slotermania</v>
      </c>
    </row>
    <row r="318" spans="1:6" x14ac:dyDescent="0.3">
      <c r="A318" s="1" t="s">
        <v>325</v>
      </c>
      <c r="B318" t="s">
        <v>6</v>
      </c>
      <c r="C318">
        <v>1757000</v>
      </c>
      <c r="D318" t="s">
        <v>5</v>
      </c>
      <c r="E318">
        <f t="shared" si="4"/>
        <v>1</v>
      </c>
      <c r="F318" t="str">
        <f>VLOOKUP(A318,Sheet1!$A$2:$A$2268,1,FALSE)</f>
        <v>sloters99</v>
      </c>
    </row>
    <row r="319" spans="1:6" x14ac:dyDescent="0.3">
      <c r="A319" s="1" t="s">
        <v>326</v>
      </c>
      <c r="B319" t="s">
        <v>6</v>
      </c>
      <c r="C319">
        <v>2415500</v>
      </c>
      <c r="D319" t="s">
        <v>5</v>
      </c>
      <c r="E319">
        <f t="shared" si="4"/>
        <v>1</v>
      </c>
      <c r="F319" t="str">
        <f>VLOOKUP(A319,Sheet1!$A$2:$A$2268,1,FALSE)</f>
        <v>slotgacor20</v>
      </c>
    </row>
    <row r="320" spans="1:6" x14ac:dyDescent="0.3">
      <c r="A320" s="1" t="s">
        <v>327</v>
      </c>
      <c r="B320" t="s">
        <v>6</v>
      </c>
      <c r="C320">
        <v>327400</v>
      </c>
      <c r="D320" t="s">
        <v>5</v>
      </c>
      <c r="E320">
        <f t="shared" si="4"/>
        <v>1</v>
      </c>
      <c r="F320" t="str">
        <f>VLOOKUP(A320,Sheet1!$A$2:$A$2268,1,FALSE)</f>
        <v>slotgacor4</v>
      </c>
    </row>
    <row r="321" spans="1:6" x14ac:dyDescent="0.3">
      <c r="A321" s="1" t="s">
        <v>328</v>
      </c>
      <c r="B321" t="s">
        <v>6</v>
      </c>
      <c r="C321">
        <v>77887200</v>
      </c>
      <c r="D321" t="s">
        <v>5</v>
      </c>
      <c r="E321">
        <f t="shared" si="4"/>
        <v>1</v>
      </c>
      <c r="F321" t="str">
        <f>VLOOKUP(A321,Sheet1!$A$2:$A$2268,1,FALSE)</f>
        <v>slotmemek</v>
      </c>
    </row>
    <row r="322" spans="1:6" x14ac:dyDescent="0.3">
      <c r="A322" s="1" t="s">
        <v>329</v>
      </c>
      <c r="B322" t="s">
        <v>6</v>
      </c>
      <c r="C322">
        <v>437600</v>
      </c>
      <c r="D322" t="s">
        <v>5</v>
      </c>
      <c r="E322">
        <f t="shared" si="4"/>
        <v>1</v>
      </c>
      <c r="F322" t="str">
        <f>VLOOKUP(A322,Sheet1!$A$2:$A$2268,1,FALSE)</f>
        <v>slott77</v>
      </c>
    </row>
    <row r="323" spans="1:6" x14ac:dyDescent="0.3">
      <c r="A323" s="1" t="s">
        <v>330</v>
      </c>
      <c r="B323" t="s">
        <v>1043</v>
      </c>
      <c r="C323">
        <v>1789800</v>
      </c>
      <c r="D323" t="s">
        <v>5</v>
      </c>
      <c r="E323">
        <f t="shared" ref="E323:E386" si="5">COUNTIFS($A$2:$A$1155,A323)</f>
        <v>1</v>
      </c>
      <c r="F323" t="str">
        <f>VLOOKUP(A323,Sheet1!$A$2:$A$2268,1,FALSE)</f>
        <v>smegol95</v>
      </c>
    </row>
    <row r="324" spans="1:6" x14ac:dyDescent="0.3">
      <c r="A324" s="1" t="s">
        <v>331</v>
      </c>
      <c r="B324" t="s">
        <v>6</v>
      </c>
      <c r="C324">
        <v>191300</v>
      </c>
      <c r="D324" t="s">
        <v>5</v>
      </c>
      <c r="E324">
        <f t="shared" si="5"/>
        <v>1</v>
      </c>
      <c r="F324" t="str">
        <f>VLOOKUP(A324,Sheet1!$A$2:$A$2268,1,FALSE)</f>
        <v>smgajp</v>
      </c>
    </row>
    <row r="325" spans="1:6" x14ac:dyDescent="0.3">
      <c r="A325" s="1" t="s">
        <v>332</v>
      </c>
      <c r="B325" t="s">
        <v>6</v>
      </c>
      <c r="C325">
        <v>5619100</v>
      </c>
      <c r="D325" t="s">
        <v>5</v>
      </c>
      <c r="E325">
        <f t="shared" si="5"/>
        <v>1</v>
      </c>
      <c r="F325" t="str">
        <f>VLOOKUP(A325,Sheet1!$A$2:$A$2268,1,FALSE)</f>
        <v>smsf990</v>
      </c>
    </row>
    <row r="326" spans="1:6" x14ac:dyDescent="0.3">
      <c r="A326" s="1" t="s">
        <v>333</v>
      </c>
      <c r="B326" t="s">
        <v>1043</v>
      </c>
      <c r="C326">
        <v>1557000</v>
      </c>
      <c r="D326" t="s">
        <v>5</v>
      </c>
      <c r="E326">
        <f t="shared" si="5"/>
        <v>1</v>
      </c>
      <c r="F326" t="str">
        <f>VLOOKUP(A326,Sheet1!$A$2:$A$2268,1,FALSE)</f>
        <v>soba123</v>
      </c>
    </row>
    <row r="327" spans="1:6" x14ac:dyDescent="0.3">
      <c r="A327" s="1" t="s">
        <v>334</v>
      </c>
      <c r="B327" t="s">
        <v>6</v>
      </c>
      <c r="C327">
        <v>345600</v>
      </c>
      <c r="D327" t="s">
        <v>5</v>
      </c>
      <c r="E327">
        <f t="shared" si="5"/>
        <v>1</v>
      </c>
      <c r="F327" t="str">
        <f>VLOOKUP(A327,Sheet1!$A$2:$A$2268,1,FALSE)</f>
        <v>sober17</v>
      </c>
    </row>
    <row r="328" spans="1:6" x14ac:dyDescent="0.3">
      <c r="A328" s="1" t="s">
        <v>335</v>
      </c>
      <c r="B328" t="s">
        <v>6</v>
      </c>
      <c r="C328">
        <v>7296100</v>
      </c>
      <c r="D328" t="s">
        <v>5</v>
      </c>
      <c r="E328">
        <f t="shared" si="5"/>
        <v>1</v>
      </c>
      <c r="F328" t="str">
        <f>VLOOKUP(A328,Sheet1!$A$2:$A$2268,1,FALSE)</f>
        <v>sobibjelek</v>
      </c>
    </row>
    <row r="329" spans="1:6" x14ac:dyDescent="0.3">
      <c r="A329" s="1" t="s">
        <v>336</v>
      </c>
      <c r="B329" t="s">
        <v>6</v>
      </c>
      <c r="C329">
        <v>11927400</v>
      </c>
      <c r="D329" t="s">
        <v>5</v>
      </c>
      <c r="E329">
        <f t="shared" si="5"/>
        <v>1</v>
      </c>
      <c r="F329" t="str">
        <f>VLOOKUP(A329,Sheet1!$A$2:$A$2268,1,FALSE)</f>
        <v>sobirin33</v>
      </c>
    </row>
    <row r="330" spans="1:6" x14ac:dyDescent="0.3">
      <c r="A330" s="1" t="s">
        <v>337</v>
      </c>
      <c r="B330" t="s">
        <v>6</v>
      </c>
      <c r="C330">
        <v>986100</v>
      </c>
      <c r="D330" t="s">
        <v>5</v>
      </c>
      <c r="E330">
        <f t="shared" si="5"/>
        <v>1</v>
      </c>
      <c r="F330" t="str">
        <f>VLOOKUP(A330,Sheet1!$A$2:$A$2268,1,FALSE)</f>
        <v>sobirin41</v>
      </c>
    </row>
    <row r="331" spans="1:6" x14ac:dyDescent="0.3">
      <c r="A331" s="1" t="s">
        <v>338</v>
      </c>
      <c r="B331" t="s">
        <v>6</v>
      </c>
      <c r="C331">
        <v>646700</v>
      </c>
      <c r="D331" t="s">
        <v>5</v>
      </c>
      <c r="E331">
        <f t="shared" si="5"/>
        <v>1</v>
      </c>
      <c r="F331" t="str">
        <f>VLOOKUP(A331,Sheet1!$A$2:$A$2268,1,FALSE)</f>
        <v>sobirinwd123</v>
      </c>
    </row>
    <row r="332" spans="1:6" x14ac:dyDescent="0.3">
      <c r="A332" s="1" t="s">
        <v>339</v>
      </c>
      <c r="B332" t="s">
        <v>6</v>
      </c>
      <c r="C332">
        <v>8743400</v>
      </c>
      <c r="D332" t="s">
        <v>5</v>
      </c>
      <c r="E332">
        <f t="shared" si="5"/>
        <v>1</v>
      </c>
      <c r="F332" t="str">
        <f>VLOOKUP(A332,Sheet1!$A$2:$A$2268,1,FALSE)</f>
        <v>sodek88</v>
      </c>
    </row>
    <row r="333" spans="1:6" x14ac:dyDescent="0.3">
      <c r="A333" s="1" t="s">
        <v>340</v>
      </c>
      <c r="B333" t="s">
        <v>6</v>
      </c>
      <c r="C333">
        <v>32400</v>
      </c>
      <c r="D333" t="s">
        <v>5</v>
      </c>
      <c r="E333">
        <f t="shared" si="5"/>
        <v>1</v>
      </c>
      <c r="F333" t="str">
        <f>VLOOKUP(A333,Sheet1!$A$2:$A$2268,1,FALSE)</f>
        <v>soel91</v>
      </c>
    </row>
    <row r="334" spans="1:6" x14ac:dyDescent="0.3">
      <c r="A334" s="1" t="s">
        <v>341</v>
      </c>
      <c r="B334" t="s">
        <v>6</v>
      </c>
      <c r="C334">
        <v>4659800</v>
      </c>
      <c r="D334" t="s">
        <v>5</v>
      </c>
      <c r="E334">
        <f t="shared" si="5"/>
        <v>1</v>
      </c>
      <c r="F334" t="str">
        <f>VLOOKUP(A334,Sheet1!$A$2:$A$2268,1,FALSE)</f>
        <v>sogol7</v>
      </c>
    </row>
    <row r="335" spans="1:6" x14ac:dyDescent="0.3">
      <c r="A335" s="1" t="s">
        <v>342</v>
      </c>
      <c r="B335" t="s">
        <v>6</v>
      </c>
      <c r="C335">
        <v>6263600</v>
      </c>
      <c r="D335" t="s">
        <v>5</v>
      </c>
      <c r="E335">
        <f t="shared" si="5"/>
        <v>1</v>
      </c>
      <c r="F335" t="str">
        <f>VLOOKUP(A335,Sheet1!$A$2:$A$2268,1,FALSE)</f>
        <v>sohib0311</v>
      </c>
    </row>
    <row r="336" spans="1:6" x14ac:dyDescent="0.3">
      <c r="A336" s="1" t="s">
        <v>343</v>
      </c>
      <c r="B336" t="s">
        <v>1043</v>
      </c>
      <c r="C336">
        <v>3624400</v>
      </c>
      <c r="D336" t="s">
        <v>5</v>
      </c>
      <c r="E336">
        <f t="shared" si="5"/>
        <v>1</v>
      </c>
      <c r="F336" t="str">
        <f>VLOOKUP(A336,Sheet1!$A$2:$A$2268,1,FALSE)</f>
        <v>sohid123</v>
      </c>
    </row>
    <row r="337" spans="1:6" x14ac:dyDescent="0.3">
      <c r="A337" s="1" t="s">
        <v>344</v>
      </c>
      <c r="B337" t="s">
        <v>1043</v>
      </c>
      <c r="C337">
        <v>2195600</v>
      </c>
      <c r="D337" t="s">
        <v>5</v>
      </c>
      <c r="E337">
        <f t="shared" si="5"/>
        <v>1</v>
      </c>
      <c r="F337" t="str">
        <f>VLOOKUP(A337,Sheet1!$A$2:$A$2268,1,FALSE)</f>
        <v>somplakaja</v>
      </c>
    </row>
    <row r="338" spans="1:6" x14ac:dyDescent="0.3">
      <c r="A338" s="1" t="s">
        <v>345</v>
      </c>
      <c r="B338" t="s">
        <v>6</v>
      </c>
      <c r="C338">
        <v>31000</v>
      </c>
      <c r="D338" t="s">
        <v>5</v>
      </c>
      <c r="E338">
        <f t="shared" si="5"/>
        <v>1</v>
      </c>
      <c r="F338" t="str">
        <f>VLOOKUP(A338,Sheet1!$A$2:$A$2268,1,FALSE)</f>
        <v>sonel123</v>
      </c>
    </row>
    <row r="339" spans="1:6" x14ac:dyDescent="0.3">
      <c r="A339" s="1" t="s">
        <v>346</v>
      </c>
      <c r="B339" t="s">
        <v>1043</v>
      </c>
      <c r="C339">
        <v>4584800</v>
      </c>
      <c r="D339" t="s">
        <v>5</v>
      </c>
      <c r="E339">
        <f t="shared" si="5"/>
        <v>1</v>
      </c>
      <c r="F339" t="str">
        <f>VLOOKUP(A339,Sheet1!$A$2:$A$2268,1,FALSE)</f>
        <v>soni77</v>
      </c>
    </row>
    <row r="340" spans="1:6" x14ac:dyDescent="0.3">
      <c r="A340" s="1" t="s">
        <v>347</v>
      </c>
      <c r="B340" t="s">
        <v>4</v>
      </c>
      <c r="C340">
        <v>162789400</v>
      </c>
      <c r="D340" t="s">
        <v>5</v>
      </c>
      <c r="E340">
        <f t="shared" si="5"/>
        <v>1</v>
      </c>
      <c r="F340" t="str">
        <f>VLOOKUP(A340,Sheet1!$A$2:$A$2268,1,FALSE)</f>
        <v>soniyoikuaku</v>
      </c>
    </row>
    <row r="341" spans="1:6" x14ac:dyDescent="0.3">
      <c r="A341" s="1" t="s">
        <v>348</v>
      </c>
      <c r="B341" t="s">
        <v>6</v>
      </c>
      <c r="C341">
        <v>1591000</v>
      </c>
      <c r="D341" t="s">
        <v>5</v>
      </c>
      <c r="E341">
        <f t="shared" si="5"/>
        <v>1</v>
      </c>
      <c r="F341" t="str">
        <f>VLOOKUP(A341,Sheet1!$A$2:$A$2268,1,FALSE)</f>
        <v>sonofkratos</v>
      </c>
    </row>
    <row r="342" spans="1:6" x14ac:dyDescent="0.3">
      <c r="A342" s="1" t="s">
        <v>349</v>
      </c>
      <c r="B342" t="s">
        <v>6</v>
      </c>
      <c r="C342">
        <v>2025000</v>
      </c>
      <c r="D342" t="s">
        <v>5</v>
      </c>
      <c r="E342">
        <f t="shared" si="5"/>
        <v>1</v>
      </c>
      <c r="F342" t="str">
        <f>VLOOKUP(A342,Sheet1!$A$2:$A$2268,1,FALSE)</f>
        <v>sopla22</v>
      </c>
    </row>
    <row r="343" spans="1:6" x14ac:dyDescent="0.3">
      <c r="A343" s="1" t="s">
        <v>350</v>
      </c>
      <c r="B343" t="s">
        <v>4</v>
      </c>
      <c r="C343">
        <v>256600</v>
      </c>
      <c r="D343" t="s">
        <v>5</v>
      </c>
      <c r="E343">
        <f t="shared" si="5"/>
        <v>1</v>
      </c>
      <c r="F343" t="str">
        <f>VLOOKUP(A343,Sheet1!$A$2:$A$2268,1,FALSE)</f>
        <v>sopla23</v>
      </c>
    </row>
    <row r="344" spans="1:6" x14ac:dyDescent="0.3">
      <c r="A344" s="1" t="s">
        <v>351</v>
      </c>
      <c r="B344" t="s">
        <v>6</v>
      </c>
      <c r="C344">
        <v>2085400</v>
      </c>
      <c r="D344" t="s">
        <v>5</v>
      </c>
      <c r="E344">
        <f t="shared" si="5"/>
        <v>1</v>
      </c>
      <c r="F344" t="str">
        <f>VLOOKUP(A344,Sheet1!$A$2:$A$2268,1,FALSE)</f>
        <v>sopoadit</v>
      </c>
    </row>
    <row r="345" spans="1:6" x14ac:dyDescent="0.3">
      <c r="A345" s="1" t="s">
        <v>352</v>
      </c>
      <c r="B345" t="s">
        <v>1043</v>
      </c>
      <c r="C345">
        <v>1011600</v>
      </c>
      <c r="D345" t="s">
        <v>5</v>
      </c>
      <c r="E345">
        <f t="shared" si="5"/>
        <v>1</v>
      </c>
      <c r="F345" t="str">
        <f>VLOOKUP(A345,Sheet1!$A$2:$A$2268,1,FALSE)</f>
        <v>sora12</v>
      </c>
    </row>
    <row r="346" spans="1:6" x14ac:dyDescent="0.3">
      <c r="A346" s="1" t="s">
        <v>353</v>
      </c>
      <c r="B346" t="s">
        <v>6</v>
      </c>
      <c r="C346">
        <v>5205750</v>
      </c>
      <c r="D346" t="s">
        <v>5</v>
      </c>
      <c r="E346">
        <f t="shared" si="5"/>
        <v>1</v>
      </c>
      <c r="F346" t="str">
        <f>VLOOKUP(A346,Sheet1!$A$2:$A$2268,1,FALSE)</f>
        <v>sotreng22</v>
      </c>
    </row>
    <row r="347" spans="1:6" x14ac:dyDescent="0.3">
      <c r="A347" s="1" t="s">
        <v>354</v>
      </c>
      <c r="B347" t="s">
        <v>6</v>
      </c>
      <c r="C347">
        <v>257400</v>
      </c>
      <c r="D347" t="s">
        <v>5</v>
      </c>
      <c r="E347">
        <f t="shared" si="5"/>
        <v>1</v>
      </c>
      <c r="F347" t="str">
        <f>VLOOKUP(A347,Sheet1!$A$2:$A$2268,1,FALSE)</f>
        <v>soviet172</v>
      </c>
    </row>
    <row r="348" spans="1:6" x14ac:dyDescent="0.3">
      <c r="A348" s="1" t="s">
        <v>355</v>
      </c>
      <c r="B348" t="s">
        <v>6</v>
      </c>
      <c r="C348">
        <v>33200</v>
      </c>
      <c r="D348" t="s">
        <v>5</v>
      </c>
      <c r="E348">
        <f t="shared" si="5"/>
        <v>1</v>
      </c>
      <c r="F348" t="str">
        <f>VLOOKUP(A348,Sheet1!$A$2:$A$2268,1,FALSE)</f>
        <v>spaogacor</v>
      </c>
    </row>
    <row r="349" spans="1:6" x14ac:dyDescent="0.3">
      <c r="A349" s="1" t="s">
        <v>356</v>
      </c>
      <c r="B349" t="s">
        <v>6</v>
      </c>
      <c r="C349">
        <v>4612200</v>
      </c>
      <c r="D349" t="s">
        <v>5</v>
      </c>
      <c r="E349">
        <f t="shared" si="5"/>
        <v>1</v>
      </c>
      <c r="F349" t="str">
        <f>VLOOKUP(A349,Sheet1!$A$2:$A$2268,1,FALSE)</f>
        <v>spartan38</v>
      </c>
    </row>
    <row r="350" spans="1:6" x14ac:dyDescent="0.3">
      <c r="A350" s="1" t="s">
        <v>357</v>
      </c>
      <c r="B350" t="s">
        <v>6</v>
      </c>
      <c r="C350">
        <v>7669100</v>
      </c>
      <c r="D350" t="s">
        <v>5</v>
      </c>
      <c r="E350">
        <f t="shared" si="5"/>
        <v>1</v>
      </c>
      <c r="F350" t="str">
        <f>VLOOKUP(A350,Sheet1!$A$2:$A$2268,1,FALSE)</f>
        <v>specialrz</v>
      </c>
    </row>
    <row r="351" spans="1:6" x14ac:dyDescent="0.3">
      <c r="A351" s="1" t="s">
        <v>358</v>
      </c>
      <c r="B351" t="s">
        <v>6</v>
      </c>
      <c r="C351">
        <v>200400</v>
      </c>
      <c r="D351" t="s">
        <v>5</v>
      </c>
      <c r="E351">
        <f t="shared" si="5"/>
        <v>1</v>
      </c>
      <c r="F351" t="str">
        <f>VLOOKUP(A351,Sheet1!$A$2:$A$2268,1,FALSE)</f>
        <v>spinteross87</v>
      </c>
    </row>
    <row r="352" spans="1:6" x14ac:dyDescent="0.3">
      <c r="A352" s="1" t="s">
        <v>359</v>
      </c>
      <c r="B352" t="s">
        <v>1043</v>
      </c>
      <c r="C352">
        <v>154200</v>
      </c>
      <c r="D352" t="s">
        <v>5</v>
      </c>
      <c r="E352">
        <f t="shared" si="5"/>
        <v>1</v>
      </c>
      <c r="F352" t="str">
        <f>VLOOKUP(A352,Sheet1!$A$2:$A$2268,1,FALSE)</f>
        <v>spirit77</v>
      </c>
    </row>
    <row r="353" spans="1:6" x14ac:dyDescent="0.3">
      <c r="A353" s="1" t="s">
        <v>360</v>
      </c>
      <c r="B353" t="s">
        <v>1043</v>
      </c>
      <c r="C353">
        <v>2249400</v>
      </c>
      <c r="D353" t="s">
        <v>5</v>
      </c>
      <c r="E353">
        <f t="shared" si="5"/>
        <v>1</v>
      </c>
      <c r="F353" t="str">
        <f>VLOOKUP(A353,Sheet1!$A$2:$A$2268,1,FALSE)</f>
        <v>sponge98</v>
      </c>
    </row>
    <row r="354" spans="1:6" x14ac:dyDescent="0.3">
      <c r="A354" s="1" t="s">
        <v>361</v>
      </c>
      <c r="B354" t="s">
        <v>1043</v>
      </c>
      <c r="C354">
        <v>8800</v>
      </c>
      <c r="D354" t="s">
        <v>5</v>
      </c>
      <c r="E354">
        <f t="shared" si="5"/>
        <v>1</v>
      </c>
      <c r="F354" t="str">
        <f>VLOOKUP(A354,Sheet1!$A$2:$A$2268,1,FALSE)</f>
        <v>sport23</v>
      </c>
    </row>
    <row r="355" spans="1:6" x14ac:dyDescent="0.3">
      <c r="A355" s="1" t="s">
        <v>362</v>
      </c>
      <c r="B355" t="s">
        <v>1043</v>
      </c>
      <c r="C355">
        <v>172000</v>
      </c>
      <c r="D355" t="s">
        <v>5</v>
      </c>
      <c r="E355">
        <f t="shared" si="5"/>
        <v>1</v>
      </c>
      <c r="F355" t="str">
        <f>VLOOKUP(A355,Sheet1!$A$2:$A$2268,1,FALSE)</f>
        <v>sprtfnt</v>
      </c>
    </row>
    <row r="356" spans="1:6" x14ac:dyDescent="0.3">
      <c r="A356" s="1" t="s">
        <v>363</v>
      </c>
      <c r="B356" t="s">
        <v>1043</v>
      </c>
      <c r="C356">
        <v>571450</v>
      </c>
      <c r="D356" t="s">
        <v>5</v>
      </c>
      <c r="E356">
        <f t="shared" si="5"/>
        <v>1</v>
      </c>
      <c r="F356" t="str">
        <f>VLOOKUP(A356,Sheet1!$A$2:$A$2268,1,FALSE)</f>
        <v>spx123</v>
      </c>
    </row>
    <row r="357" spans="1:6" x14ac:dyDescent="0.3">
      <c r="A357" s="1" t="s">
        <v>364</v>
      </c>
      <c r="B357" t="s">
        <v>1043</v>
      </c>
      <c r="C357">
        <v>1107400</v>
      </c>
      <c r="D357" t="s">
        <v>5</v>
      </c>
      <c r="E357">
        <f t="shared" si="5"/>
        <v>1</v>
      </c>
      <c r="F357" t="str">
        <f>VLOOKUP(A357,Sheet1!$A$2:$A$2268,1,FALSE)</f>
        <v>sri922</v>
      </c>
    </row>
    <row r="358" spans="1:6" x14ac:dyDescent="0.3">
      <c r="A358" s="1" t="s">
        <v>365</v>
      </c>
      <c r="B358" t="s">
        <v>1043</v>
      </c>
      <c r="C358">
        <v>13200</v>
      </c>
      <c r="D358" t="s">
        <v>5</v>
      </c>
      <c r="E358">
        <f t="shared" si="5"/>
        <v>1</v>
      </c>
      <c r="F358" t="str">
        <f>VLOOKUP(A358,Sheet1!$A$2:$A$2268,1,FALSE)</f>
        <v>sriani</v>
      </c>
    </row>
    <row r="359" spans="1:6" x14ac:dyDescent="0.3">
      <c r="A359" s="1" t="s">
        <v>366</v>
      </c>
      <c r="B359" t="s">
        <v>6</v>
      </c>
      <c r="C359">
        <v>3450800</v>
      </c>
      <c r="D359" t="s">
        <v>5</v>
      </c>
      <c r="E359">
        <f t="shared" si="5"/>
        <v>1</v>
      </c>
      <c r="F359" t="str">
        <f>VLOOKUP(A359,Sheet1!$A$2:$A$2268,1,FALSE)</f>
        <v>srt8282</v>
      </c>
    </row>
    <row r="360" spans="1:6" x14ac:dyDescent="0.3">
      <c r="A360" s="1" t="s">
        <v>367</v>
      </c>
      <c r="B360" t="s">
        <v>1043</v>
      </c>
      <c r="C360">
        <v>1392700</v>
      </c>
      <c r="D360" t="s">
        <v>5</v>
      </c>
      <c r="E360">
        <f t="shared" si="5"/>
        <v>1</v>
      </c>
      <c r="F360" t="str">
        <f>VLOOKUP(A360,Sheet1!$A$2:$A$2268,1,FALSE)</f>
        <v>sryadi2</v>
      </c>
    </row>
    <row r="361" spans="1:6" x14ac:dyDescent="0.3">
      <c r="A361" s="1" t="s">
        <v>368</v>
      </c>
      <c r="B361" t="s">
        <v>6</v>
      </c>
      <c r="C361">
        <v>277200</v>
      </c>
      <c r="D361" t="s">
        <v>5</v>
      </c>
      <c r="E361">
        <f t="shared" si="5"/>
        <v>1</v>
      </c>
      <c r="F361" t="str">
        <f>VLOOKUP(A361,Sheet1!$A$2:$A$2268,1,FALSE)</f>
        <v>ssaasshhyy</v>
      </c>
    </row>
    <row r="362" spans="1:6" x14ac:dyDescent="0.3">
      <c r="A362" s="1" t="s">
        <v>369</v>
      </c>
      <c r="B362" t="s">
        <v>4</v>
      </c>
      <c r="C362">
        <v>20257800</v>
      </c>
      <c r="D362" t="s">
        <v>5</v>
      </c>
      <c r="E362">
        <f t="shared" si="5"/>
        <v>1</v>
      </c>
      <c r="F362" t="str">
        <f>VLOOKUP(A362,Sheet1!$A$2:$A$2268,1,FALSE)</f>
        <v>ssfrizal</v>
      </c>
    </row>
    <row r="363" spans="1:6" x14ac:dyDescent="0.3">
      <c r="A363" s="1" t="s">
        <v>370</v>
      </c>
      <c r="B363" t="s">
        <v>1043</v>
      </c>
      <c r="C363">
        <v>28400</v>
      </c>
      <c r="D363" t="s">
        <v>5</v>
      </c>
      <c r="E363">
        <f t="shared" si="5"/>
        <v>1</v>
      </c>
      <c r="F363" t="str">
        <f>VLOOKUP(A363,Sheet1!$A$2:$A$2268,1,FALSE)</f>
        <v>starboy</v>
      </c>
    </row>
    <row r="364" spans="1:6" x14ac:dyDescent="0.3">
      <c r="A364" s="1" t="s">
        <v>371</v>
      </c>
      <c r="B364" t="s">
        <v>1043</v>
      </c>
      <c r="C364">
        <v>3150400</v>
      </c>
      <c r="D364" t="s">
        <v>5</v>
      </c>
      <c r="E364">
        <f t="shared" si="5"/>
        <v>1</v>
      </c>
      <c r="F364" t="str">
        <f>VLOOKUP(A364,Sheet1!$A$2:$A$2268,1,FALSE)</f>
        <v>starboy121</v>
      </c>
    </row>
    <row r="365" spans="1:6" x14ac:dyDescent="0.3">
      <c r="A365" s="1" t="s">
        <v>372</v>
      </c>
      <c r="B365" t="s">
        <v>6</v>
      </c>
      <c r="C365">
        <v>7310600</v>
      </c>
      <c r="D365" t="s">
        <v>5</v>
      </c>
      <c r="E365">
        <f t="shared" si="5"/>
        <v>1</v>
      </c>
      <c r="F365" t="str">
        <f>VLOOKUP(A365,Sheet1!$A$2:$A$2268,1,FALSE)</f>
        <v>stdpalem</v>
      </c>
    </row>
    <row r="366" spans="1:6" x14ac:dyDescent="0.3">
      <c r="A366" s="1" t="s">
        <v>373</v>
      </c>
      <c r="B366" t="s">
        <v>6</v>
      </c>
      <c r="C366">
        <v>3282400</v>
      </c>
      <c r="D366" t="s">
        <v>5</v>
      </c>
      <c r="E366">
        <f t="shared" si="5"/>
        <v>1</v>
      </c>
      <c r="F366" t="str">
        <f>VLOOKUP(A366,Sheet1!$A$2:$A$2268,1,FALSE)</f>
        <v>stevenjos15</v>
      </c>
    </row>
    <row r="367" spans="1:6" x14ac:dyDescent="0.3">
      <c r="A367" s="1" t="s">
        <v>374</v>
      </c>
      <c r="B367" t="s">
        <v>6</v>
      </c>
      <c r="C367">
        <v>48400</v>
      </c>
      <c r="D367" t="s">
        <v>5</v>
      </c>
      <c r="E367">
        <f t="shared" si="5"/>
        <v>1</v>
      </c>
      <c r="F367" t="str">
        <f>VLOOKUP(A367,Sheet1!$A$2:$A$2268,1,FALSE)</f>
        <v>stones27</v>
      </c>
    </row>
    <row r="368" spans="1:6" x14ac:dyDescent="0.3">
      <c r="A368" s="1" t="s">
        <v>375</v>
      </c>
      <c r="B368" t="s">
        <v>6</v>
      </c>
      <c r="C368">
        <v>10206300</v>
      </c>
      <c r="D368" t="s">
        <v>5</v>
      </c>
      <c r="E368">
        <f t="shared" si="5"/>
        <v>1</v>
      </c>
      <c r="F368" t="str">
        <f>VLOOKUP(A368,Sheet1!$A$2:$A$2268,1,FALSE)</f>
        <v>stonewater</v>
      </c>
    </row>
    <row r="369" spans="1:6" x14ac:dyDescent="0.3">
      <c r="A369" s="1" t="s">
        <v>376</v>
      </c>
      <c r="B369" t="s">
        <v>1043</v>
      </c>
      <c r="C369">
        <v>1831200</v>
      </c>
      <c r="D369" t="s">
        <v>5</v>
      </c>
      <c r="E369">
        <f t="shared" si="5"/>
        <v>1</v>
      </c>
      <c r="F369" t="str">
        <f>VLOOKUP(A369,Sheet1!$A$2:$A$2268,1,FALSE)</f>
        <v>streetglider</v>
      </c>
    </row>
    <row r="370" spans="1:6" x14ac:dyDescent="0.3">
      <c r="A370" s="1" t="s">
        <v>377</v>
      </c>
      <c r="B370" t="s">
        <v>6</v>
      </c>
      <c r="C370">
        <v>200800</v>
      </c>
      <c r="D370" t="s">
        <v>5</v>
      </c>
      <c r="E370">
        <f t="shared" si="5"/>
        <v>1</v>
      </c>
      <c r="F370" t="str">
        <f>VLOOKUP(A370,Sheet1!$A$2:$A$2268,1,FALSE)</f>
        <v>stremerfb28</v>
      </c>
    </row>
    <row r="371" spans="1:6" x14ac:dyDescent="0.3">
      <c r="A371" s="1" t="s">
        <v>378</v>
      </c>
      <c r="B371" t="s">
        <v>1043</v>
      </c>
      <c r="C371">
        <v>437750</v>
      </c>
      <c r="D371" t="s">
        <v>5</v>
      </c>
      <c r="E371">
        <f t="shared" si="5"/>
        <v>1</v>
      </c>
      <c r="F371" t="str">
        <f>VLOOKUP(A371,Sheet1!$A$2:$A$2268,1,FALSE)</f>
        <v>stu64</v>
      </c>
    </row>
    <row r="372" spans="1:6" x14ac:dyDescent="0.3">
      <c r="A372" s="1" t="s">
        <v>379</v>
      </c>
      <c r="B372" t="s">
        <v>1043</v>
      </c>
      <c r="C372">
        <v>418600</v>
      </c>
      <c r="D372" t="s">
        <v>5</v>
      </c>
      <c r="E372">
        <f t="shared" si="5"/>
        <v>1</v>
      </c>
      <c r="F372" t="str">
        <f>VLOOKUP(A372,Sheet1!$A$2:$A$2268,1,FALSE)</f>
        <v>suad77</v>
      </c>
    </row>
    <row r="373" spans="1:6" x14ac:dyDescent="0.3">
      <c r="A373" s="1" t="s">
        <v>380</v>
      </c>
      <c r="B373" t="s">
        <v>6</v>
      </c>
      <c r="C373">
        <v>39164200</v>
      </c>
      <c r="D373" t="s">
        <v>5</v>
      </c>
      <c r="E373">
        <f t="shared" si="5"/>
        <v>1</v>
      </c>
      <c r="F373" t="str">
        <f>VLOOKUP(A373,Sheet1!$A$2:$A$2268,1,FALSE)</f>
        <v>suardiaidid</v>
      </c>
    </row>
    <row r="374" spans="1:6" x14ac:dyDescent="0.3">
      <c r="A374" s="1" t="s">
        <v>381</v>
      </c>
      <c r="B374" t="s">
        <v>6</v>
      </c>
      <c r="C374">
        <v>18106600</v>
      </c>
      <c r="D374" t="s">
        <v>5</v>
      </c>
      <c r="E374">
        <f t="shared" si="5"/>
        <v>1</v>
      </c>
      <c r="F374" t="str">
        <f>VLOOKUP(A374,Sheet1!$A$2:$A$2268,1,FALSE)</f>
        <v>subekti088</v>
      </c>
    </row>
    <row r="375" spans="1:6" x14ac:dyDescent="0.3">
      <c r="A375" s="1" t="s">
        <v>382</v>
      </c>
      <c r="B375" t="s">
        <v>6</v>
      </c>
      <c r="C375">
        <v>1318000</v>
      </c>
      <c r="D375" t="s">
        <v>5</v>
      </c>
      <c r="E375">
        <f t="shared" si="5"/>
        <v>1</v>
      </c>
      <c r="F375" t="str">
        <f>VLOOKUP(A375,Sheet1!$A$2:$A$2268,1,FALSE)</f>
        <v>subro</v>
      </c>
    </row>
    <row r="376" spans="1:6" x14ac:dyDescent="0.3">
      <c r="A376" s="1" t="s">
        <v>383</v>
      </c>
      <c r="B376" t="s">
        <v>6</v>
      </c>
      <c r="C376">
        <v>2249200</v>
      </c>
      <c r="D376" t="s">
        <v>5</v>
      </c>
      <c r="E376">
        <f t="shared" si="5"/>
        <v>1</v>
      </c>
      <c r="F376" t="str">
        <f>VLOOKUP(A376,Sheet1!$A$2:$A$2268,1,FALSE)</f>
        <v>sudarma123</v>
      </c>
    </row>
    <row r="377" spans="1:6" x14ac:dyDescent="0.3">
      <c r="A377" s="1" t="s">
        <v>384</v>
      </c>
      <c r="B377" t="s">
        <v>6</v>
      </c>
      <c r="C377">
        <v>3891400</v>
      </c>
      <c r="D377" t="s">
        <v>5</v>
      </c>
      <c r="E377">
        <f t="shared" si="5"/>
        <v>1</v>
      </c>
      <c r="F377" t="str">
        <f>VLOOKUP(A377,Sheet1!$A$2:$A$2268,1,FALSE)</f>
        <v>sudobol</v>
      </c>
    </row>
    <row r="378" spans="1:6" x14ac:dyDescent="0.3">
      <c r="A378" s="1" t="s">
        <v>385</v>
      </c>
      <c r="B378" t="s">
        <v>6</v>
      </c>
      <c r="C378">
        <v>2339200</v>
      </c>
      <c r="D378" t="s">
        <v>5</v>
      </c>
      <c r="E378">
        <f t="shared" si="5"/>
        <v>1</v>
      </c>
      <c r="F378" t="str">
        <f>VLOOKUP(A378,Sheet1!$A$2:$A$2268,1,FALSE)</f>
        <v>sudu01vip</v>
      </c>
    </row>
    <row r="379" spans="1:6" x14ac:dyDescent="0.3">
      <c r="A379" s="1" t="s">
        <v>386</v>
      </c>
      <c r="B379" t="s">
        <v>1043</v>
      </c>
      <c r="C379">
        <v>3520900</v>
      </c>
      <c r="D379" t="s">
        <v>5</v>
      </c>
      <c r="E379">
        <f t="shared" si="5"/>
        <v>1</v>
      </c>
      <c r="F379" t="str">
        <f>VLOOKUP(A379,Sheet1!$A$2:$A$2268,1,FALSE)</f>
        <v>sueb22</v>
      </c>
    </row>
    <row r="380" spans="1:6" x14ac:dyDescent="0.3">
      <c r="A380" s="1" t="s">
        <v>387</v>
      </c>
      <c r="B380" t="s">
        <v>1043</v>
      </c>
      <c r="C380">
        <v>4400</v>
      </c>
      <c r="D380" t="s">
        <v>5</v>
      </c>
      <c r="E380">
        <f t="shared" si="5"/>
        <v>1</v>
      </c>
      <c r="F380" t="str">
        <f>VLOOKUP(A380,Sheet1!$A$2:$A$2268,1,FALSE)</f>
        <v>sugala</v>
      </c>
    </row>
    <row r="381" spans="1:6" x14ac:dyDescent="0.3">
      <c r="A381" s="1" t="s">
        <v>388</v>
      </c>
      <c r="B381" t="s">
        <v>6</v>
      </c>
      <c r="C381">
        <v>13382400</v>
      </c>
      <c r="D381" t="s">
        <v>5</v>
      </c>
      <c r="E381">
        <f t="shared" si="5"/>
        <v>1</v>
      </c>
      <c r="F381" t="str">
        <f>VLOOKUP(A381,Sheet1!$A$2:$A$2268,1,FALSE)</f>
        <v>sugaomulyadi</v>
      </c>
    </row>
    <row r="382" spans="1:6" x14ac:dyDescent="0.3">
      <c r="A382" s="1" t="s">
        <v>389</v>
      </c>
      <c r="B382" t="s">
        <v>6</v>
      </c>
      <c r="C382">
        <v>830600</v>
      </c>
      <c r="D382" t="s">
        <v>5</v>
      </c>
      <c r="E382">
        <f t="shared" si="5"/>
        <v>1</v>
      </c>
      <c r="F382" t="str">
        <f>VLOOKUP(A382,Sheet1!$A$2:$A$2268,1,FALSE)</f>
        <v>sugawa3387</v>
      </c>
    </row>
    <row r="383" spans="1:6" x14ac:dyDescent="0.3">
      <c r="A383" s="1" t="s">
        <v>390</v>
      </c>
      <c r="B383" t="s">
        <v>1043</v>
      </c>
      <c r="C383">
        <v>1804200</v>
      </c>
      <c r="D383" t="s">
        <v>5</v>
      </c>
      <c r="E383">
        <f t="shared" si="5"/>
        <v>1</v>
      </c>
      <c r="F383" t="str">
        <f>VLOOKUP(A383,Sheet1!$A$2:$A$2268,1,FALSE)</f>
        <v>sugeng88</v>
      </c>
    </row>
    <row r="384" spans="1:6" x14ac:dyDescent="0.3">
      <c r="A384" s="1" t="s">
        <v>391</v>
      </c>
      <c r="B384" t="s">
        <v>6</v>
      </c>
      <c r="C384">
        <v>457000</v>
      </c>
      <c r="D384" t="s">
        <v>5</v>
      </c>
      <c r="E384">
        <f t="shared" si="5"/>
        <v>1</v>
      </c>
      <c r="F384" t="str">
        <f>VLOOKUP(A384,Sheet1!$A$2:$A$2268,1,FALSE)</f>
        <v>sugia01</v>
      </c>
    </row>
    <row r="385" spans="1:6" x14ac:dyDescent="0.3">
      <c r="A385" s="1" t="s">
        <v>392</v>
      </c>
      <c r="B385" t="s">
        <v>1043</v>
      </c>
      <c r="C385">
        <v>9500</v>
      </c>
      <c r="D385" t="s">
        <v>5</v>
      </c>
      <c r="E385">
        <f t="shared" si="5"/>
        <v>1</v>
      </c>
      <c r="F385" t="str">
        <f>VLOOKUP(A385,Sheet1!$A$2:$A$2268,1,FALSE)</f>
        <v>sugia31</v>
      </c>
    </row>
    <row r="386" spans="1:6" x14ac:dyDescent="0.3">
      <c r="A386" s="1" t="s">
        <v>393</v>
      </c>
      <c r="B386" t="s">
        <v>6</v>
      </c>
      <c r="C386">
        <v>57019100</v>
      </c>
      <c r="D386" t="s">
        <v>5</v>
      </c>
      <c r="E386">
        <f t="shared" si="5"/>
        <v>1</v>
      </c>
      <c r="F386" t="str">
        <f>VLOOKUP(A386,Sheet1!$A$2:$A$2268,1,FALSE)</f>
        <v>sugiat22</v>
      </c>
    </row>
    <row r="387" spans="1:6" x14ac:dyDescent="0.3">
      <c r="A387" s="1" t="s">
        <v>394</v>
      </c>
      <c r="B387" t="s">
        <v>1043</v>
      </c>
      <c r="C387">
        <v>800</v>
      </c>
      <c r="D387" t="s">
        <v>5</v>
      </c>
      <c r="E387">
        <f t="shared" ref="E387:E450" si="6">COUNTIFS($A$2:$A$1155,A387)</f>
        <v>1</v>
      </c>
      <c r="F387" t="str">
        <f>VLOOKUP(A387,Sheet1!$A$2:$A$2268,1,FALSE)</f>
        <v>sugih25</v>
      </c>
    </row>
    <row r="388" spans="1:6" x14ac:dyDescent="0.3">
      <c r="A388" s="1" t="s">
        <v>395</v>
      </c>
      <c r="B388" t="s">
        <v>1043</v>
      </c>
      <c r="C388">
        <v>670000</v>
      </c>
      <c r="D388" t="s">
        <v>5</v>
      </c>
      <c r="E388">
        <f t="shared" si="6"/>
        <v>1</v>
      </c>
      <c r="F388" t="str">
        <f>VLOOKUP(A388,Sheet1!$A$2:$A$2268,1,FALSE)</f>
        <v>sugik99</v>
      </c>
    </row>
    <row r="389" spans="1:6" x14ac:dyDescent="0.3">
      <c r="A389" s="1" t="s">
        <v>396</v>
      </c>
      <c r="B389" t="s">
        <v>6</v>
      </c>
      <c r="C389">
        <v>14400</v>
      </c>
      <c r="D389" t="s">
        <v>5</v>
      </c>
      <c r="E389">
        <f t="shared" si="6"/>
        <v>1</v>
      </c>
      <c r="F389" t="str">
        <f>VLOOKUP(A389,Sheet1!$A$2:$A$2268,1,FALSE)</f>
        <v>suhartono</v>
      </c>
    </row>
    <row r="390" spans="1:6" x14ac:dyDescent="0.3">
      <c r="A390" s="1" t="s">
        <v>397</v>
      </c>
      <c r="B390" t="s">
        <v>1043</v>
      </c>
      <c r="C390">
        <v>419200</v>
      </c>
      <c r="D390" t="s">
        <v>5</v>
      </c>
      <c r="E390">
        <f t="shared" si="6"/>
        <v>1</v>
      </c>
      <c r="F390" t="str">
        <f>VLOOKUP(A390,Sheet1!$A$2:$A$2268,1,FALSE)</f>
        <v>suhedoank</v>
      </c>
    </row>
    <row r="391" spans="1:6" x14ac:dyDescent="0.3">
      <c r="A391" s="1" t="s">
        <v>398</v>
      </c>
      <c r="B391" t="s">
        <v>1043</v>
      </c>
      <c r="C391">
        <v>16400</v>
      </c>
      <c r="D391" t="s">
        <v>5</v>
      </c>
      <c r="E391">
        <f t="shared" si="6"/>
        <v>1</v>
      </c>
      <c r="F391" t="str">
        <f>VLOOKUP(A391,Sheet1!$A$2:$A$2268,1,FALSE)</f>
        <v>suhu123</v>
      </c>
    </row>
    <row r="392" spans="1:6" x14ac:dyDescent="0.3">
      <c r="A392" s="1" t="s">
        <v>399</v>
      </c>
      <c r="B392" t="s">
        <v>6</v>
      </c>
      <c r="C392">
        <v>1422100</v>
      </c>
      <c r="D392" t="s">
        <v>5</v>
      </c>
      <c r="E392">
        <f t="shared" si="6"/>
        <v>1</v>
      </c>
      <c r="F392" t="str">
        <f>VLOOKUP(A392,Sheet1!$A$2:$A$2268,1,FALSE)</f>
        <v>suisin</v>
      </c>
    </row>
    <row r="393" spans="1:6" x14ac:dyDescent="0.3">
      <c r="A393" s="1" t="s">
        <v>400</v>
      </c>
      <c r="B393" t="s">
        <v>6</v>
      </c>
      <c r="C393">
        <v>362800</v>
      </c>
      <c r="D393" t="s">
        <v>5</v>
      </c>
      <c r="E393">
        <f t="shared" si="6"/>
        <v>1</v>
      </c>
      <c r="F393" t="str">
        <f>VLOOKUP(A393,Sheet1!$A$2:$A$2268,1,FALSE)</f>
        <v>suit123</v>
      </c>
    </row>
    <row r="394" spans="1:6" x14ac:dyDescent="0.3">
      <c r="A394" s="1" t="s">
        <v>401</v>
      </c>
      <c r="B394" t="s">
        <v>6</v>
      </c>
      <c r="C394">
        <v>13002250</v>
      </c>
      <c r="D394" t="s">
        <v>5</v>
      </c>
      <c r="E394">
        <f t="shared" si="6"/>
        <v>1</v>
      </c>
      <c r="F394" t="str">
        <f>VLOOKUP(A394,Sheet1!$A$2:$A$2268,1,FALSE)</f>
        <v>suka01</v>
      </c>
    </row>
    <row r="395" spans="1:6" x14ac:dyDescent="0.3">
      <c r="A395" s="1" t="s">
        <v>402</v>
      </c>
      <c r="B395" t="s">
        <v>1044</v>
      </c>
      <c r="C395">
        <v>288300</v>
      </c>
      <c r="D395" t="s">
        <v>5</v>
      </c>
      <c r="E395">
        <f t="shared" si="6"/>
        <v>1</v>
      </c>
      <c r="F395" t="str">
        <f>VLOOKUP(A395,Sheet1!$A$2:$A$2268,1,FALSE)</f>
        <v>sukhoi27</v>
      </c>
    </row>
    <row r="396" spans="1:6" x14ac:dyDescent="0.3">
      <c r="A396" s="1" t="s">
        <v>403</v>
      </c>
      <c r="B396" t="s">
        <v>6</v>
      </c>
      <c r="C396">
        <v>6888950</v>
      </c>
      <c r="D396" t="s">
        <v>5</v>
      </c>
      <c r="E396">
        <f t="shared" si="6"/>
        <v>1</v>
      </c>
      <c r="F396" t="str">
        <f>VLOOKUP(A396,Sheet1!$A$2:$A$2268,1,FALSE)</f>
        <v>sukmaberkah</v>
      </c>
    </row>
    <row r="397" spans="1:6" x14ac:dyDescent="0.3">
      <c r="A397" s="1" t="s">
        <v>404</v>
      </c>
      <c r="B397" t="s">
        <v>1043</v>
      </c>
      <c r="C397">
        <v>158200</v>
      </c>
      <c r="D397" t="s">
        <v>5</v>
      </c>
      <c r="E397">
        <f t="shared" si="6"/>
        <v>1</v>
      </c>
      <c r="F397" t="str">
        <f>VLOOKUP(A397,Sheet1!$A$2:$A$2268,1,FALSE)</f>
        <v>sukmanganga6</v>
      </c>
    </row>
    <row r="398" spans="1:6" x14ac:dyDescent="0.3">
      <c r="A398" s="1" t="s">
        <v>405</v>
      </c>
      <c r="B398" t="s">
        <v>1043</v>
      </c>
      <c r="C398">
        <v>4355170</v>
      </c>
      <c r="D398" t="s">
        <v>5</v>
      </c>
      <c r="E398">
        <f t="shared" si="6"/>
        <v>1</v>
      </c>
      <c r="F398" t="str">
        <f>VLOOKUP(A398,Sheet1!$A$2:$A$2268,1,FALSE)</f>
        <v>sukmi</v>
      </c>
    </row>
    <row r="399" spans="1:6" x14ac:dyDescent="0.3">
      <c r="A399" s="1" t="s">
        <v>406</v>
      </c>
      <c r="B399" t="s">
        <v>6</v>
      </c>
      <c r="C399">
        <v>20070400</v>
      </c>
      <c r="D399" t="s">
        <v>5</v>
      </c>
      <c r="E399">
        <f t="shared" si="6"/>
        <v>1</v>
      </c>
      <c r="F399" t="str">
        <f>VLOOKUP(A399,Sheet1!$A$2:$A$2268,1,FALSE)</f>
        <v>sukoco13</v>
      </c>
    </row>
    <row r="400" spans="1:6" x14ac:dyDescent="0.3">
      <c r="A400" s="1" t="s">
        <v>407</v>
      </c>
      <c r="B400" t="s">
        <v>6</v>
      </c>
      <c r="C400">
        <v>32788800</v>
      </c>
      <c r="D400" t="s">
        <v>5</v>
      </c>
      <c r="E400">
        <f t="shared" si="6"/>
        <v>1</v>
      </c>
      <c r="F400" t="str">
        <f>VLOOKUP(A400,Sheet1!$A$2:$A$2268,1,FALSE)</f>
        <v>sukowati</v>
      </c>
    </row>
    <row r="401" spans="1:6" x14ac:dyDescent="0.3">
      <c r="A401" s="1" t="s">
        <v>408</v>
      </c>
      <c r="B401" t="s">
        <v>6</v>
      </c>
      <c r="C401">
        <v>5344300</v>
      </c>
      <c r="D401" t="s">
        <v>5</v>
      </c>
      <c r="E401">
        <f t="shared" si="6"/>
        <v>1</v>
      </c>
      <c r="F401" t="str">
        <f>VLOOKUP(A401,Sheet1!$A$2:$A$2268,1,FALSE)</f>
        <v>sukri77</v>
      </c>
    </row>
    <row r="402" spans="1:6" x14ac:dyDescent="0.3">
      <c r="A402" s="1" t="s">
        <v>409</v>
      </c>
      <c r="B402" t="s">
        <v>4</v>
      </c>
      <c r="C402">
        <v>26697400</v>
      </c>
      <c r="D402" t="s">
        <v>5</v>
      </c>
      <c r="E402">
        <f t="shared" si="6"/>
        <v>1</v>
      </c>
      <c r="F402" t="str">
        <f>VLOOKUP(A402,Sheet1!$A$2:$A$2268,1,FALSE)</f>
        <v>sukriadi321</v>
      </c>
    </row>
    <row r="403" spans="1:6" x14ac:dyDescent="0.3">
      <c r="A403" s="1" t="s">
        <v>410</v>
      </c>
      <c r="B403" t="s">
        <v>6</v>
      </c>
      <c r="C403">
        <v>1543200</v>
      </c>
      <c r="D403" t="s">
        <v>5</v>
      </c>
      <c r="E403">
        <f t="shared" si="6"/>
        <v>1</v>
      </c>
      <c r="F403" t="str">
        <f>VLOOKUP(A403,Sheet1!$A$2:$A$2268,1,FALSE)</f>
        <v>sulaeman123</v>
      </c>
    </row>
    <row r="404" spans="1:6" x14ac:dyDescent="0.3">
      <c r="A404" s="1" t="s">
        <v>411</v>
      </c>
      <c r="B404" t="s">
        <v>1043</v>
      </c>
      <c r="C404">
        <v>306600</v>
      </c>
      <c r="D404" t="s">
        <v>5</v>
      </c>
      <c r="E404">
        <f t="shared" si="6"/>
        <v>1</v>
      </c>
      <c r="F404" t="str">
        <f>VLOOKUP(A404,Sheet1!$A$2:$A$2268,1,FALSE)</f>
        <v>sulai90</v>
      </c>
    </row>
    <row r="405" spans="1:6" x14ac:dyDescent="0.3">
      <c r="A405" s="1" t="s">
        <v>412</v>
      </c>
      <c r="B405" t="s">
        <v>6</v>
      </c>
      <c r="C405">
        <v>33949310</v>
      </c>
      <c r="D405" t="s">
        <v>5</v>
      </c>
      <c r="E405">
        <f t="shared" si="6"/>
        <v>1</v>
      </c>
      <c r="F405" t="str">
        <f>VLOOKUP(A405,Sheet1!$A$2:$A$2268,1,FALSE)</f>
        <v>sulis12</v>
      </c>
    </row>
    <row r="406" spans="1:6" x14ac:dyDescent="0.3">
      <c r="A406" s="1" t="s">
        <v>413</v>
      </c>
      <c r="B406" t="s">
        <v>1043</v>
      </c>
      <c r="C406">
        <v>5841400</v>
      </c>
      <c r="D406" t="s">
        <v>5</v>
      </c>
      <c r="E406">
        <f t="shared" si="6"/>
        <v>1</v>
      </c>
      <c r="F406" t="str">
        <f>VLOOKUP(A406,Sheet1!$A$2:$A$2268,1,FALSE)</f>
        <v>suliwa321</v>
      </c>
    </row>
    <row r="407" spans="1:6" x14ac:dyDescent="0.3">
      <c r="A407" s="1" t="s">
        <v>414</v>
      </c>
      <c r="B407" t="s">
        <v>1043</v>
      </c>
      <c r="C407">
        <v>1067800</v>
      </c>
      <c r="D407" t="s">
        <v>5</v>
      </c>
      <c r="E407">
        <f t="shared" si="6"/>
        <v>1</v>
      </c>
      <c r="F407" t="str">
        <f>VLOOKUP(A407,Sheet1!$A$2:$A$2268,1,FALSE)</f>
        <v>sultan9999</v>
      </c>
    </row>
    <row r="408" spans="1:6" x14ac:dyDescent="0.3">
      <c r="A408" s="1" t="s">
        <v>415</v>
      </c>
      <c r="B408" t="s">
        <v>1043</v>
      </c>
      <c r="C408">
        <v>14000</v>
      </c>
      <c r="D408" t="s">
        <v>5</v>
      </c>
      <c r="E408">
        <f t="shared" si="6"/>
        <v>1</v>
      </c>
      <c r="F408" t="str">
        <f>VLOOKUP(A408,Sheet1!$A$2:$A$2268,1,FALSE)</f>
        <v>sultanjp99</v>
      </c>
    </row>
    <row r="409" spans="1:6" x14ac:dyDescent="0.3">
      <c r="A409" s="1" t="s">
        <v>416</v>
      </c>
      <c r="B409" t="s">
        <v>6</v>
      </c>
      <c r="C409">
        <v>289600</v>
      </c>
      <c r="D409" t="s">
        <v>5</v>
      </c>
      <c r="E409">
        <f t="shared" si="6"/>
        <v>1</v>
      </c>
      <c r="F409" t="str">
        <f>VLOOKUP(A409,Sheet1!$A$2:$A$2268,1,FALSE)</f>
        <v>sulton</v>
      </c>
    </row>
    <row r="410" spans="1:6" x14ac:dyDescent="0.3">
      <c r="A410" s="1" t="s">
        <v>417</v>
      </c>
      <c r="B410" t="s">
        <v>6</v>
      </c>
      <c r="C410">
        <v>7813890</v>
      </c>
      <c r="D410" t="s">
        <v>5</v>
      </c>
      <c r="E410">
        <f t="shared" si="6"/>
        <v>1</v>
      </c>
      <c r="F410" t="str">
        <f>VLOOKUP(A410,Sheet1!$A$2:$A$2268,1,FALSE)</f>
        <v>sulungwahyu</v>
      </c>
    </row>
    <row r="411" spans="1:6" x14ac:dyDescent="0.3">
      <c r="A411" s="1" t="s">
        <v>418</v>
      </c>
      <c r="B411" t="s">
        <v>1043</v>
      </c>
      <c r="C411">
        <v>311400</v>
      </c>
      <c r="D411" t="s">
        <v>5</v>
      </c>
      <c r="E411">
        <f t="shared" si="6"/>
        <v>1</v>
      </c>
      <c r="F411" t="str">
        <f>VLOOKUP(A411,Sheet1!$A$2:$A$2268,1,FALSE)</f>
        <v>sulur123</v>
      </c>
    </row>
    <row r="412" spans="1:6" x14ac:dyDescent="0.3">
      <c r="A412" s="1" t="s">
        <v>419</v>
      </c>
      <c r="B412" t="s">
        <v>6</v>
      </c>
      <c r="C412">
        <v>1712000</v>
      </c>
      <c r="D412" t="s">
        <v>5</v>
      </c>
      <c r="E412">
        <f t="shared" si="6"/>
        <v>1</v>
      </c>
      <c r="F412" t="str">
        <f>VLOOKUP(A412,Sheet1!$A$2:$A$2268,1,FALSE)</f>
        <v>sumail</v>
      </c>
    </row>
    <row r="413" spans="1:6" x14ac:dyDescent="0.3">
      <c r="A413" s="1" t="s">
        <v>420</v>
      </c>
      <c r="B413" t="s">
        <v>6</v>
      </c>
      <c r="C413">
        <v>2634000</v>
      </c>
      <c r="D413" t="s">
        <v>5</v>
      </c>
      <c r="E413">
        <f t="shared" si="6"/>
        <v>1</v>
      </c>
      <c r="F413" t="str">
        <f>VLOOKUP(A413,Sheet1!$A$2:$A$2268,1,FALSE)</f>
        <v>sumarnipuji</v>
      </c>
    </row>
    <row r="414" spans="1:6" x14ac:dyDescent="0.3">
      <c r="A414" s="1" t="s">
        <v>421</v>
      </c>
      <c r="B414" t="s">
        <v>6</v>
      </c>
      <c r="C414">
        <v>120400</v>
      </c>
      <c r="D414" t="s">
        <v>5</v>
      </c>
      <c r="E414">
        <f t="shared" si="6"/>
        <v>1</v>
      </c>
      <c r="F414" t="str">
        <f>VLOOKUP(A414,Sheet1!$A$2:$A$2268,1,FALSE)</f>
        <v>sumber77</v>
      </c>
    </row>
    <row r="415" spans="1:6" x14ac:dyDescent="0.3">
      <c r="A415" s="1" t="s">
        <v>422</v>
      </c>
      <c r="B415" t="s">
        <v>6</v>
      </c>
      <c r="C415">
        <v>31085700</v>
      </c>
      <c r="D415" t="s">
        <v>5</v>
      </c>
      <c r="E415">
        <f t="shared" si="6"/>
        <v>1</v>
      </c>
      <c r="F415" t="str">
        <f>VLOOKUP(A415,Sheet1!$A$2:$A$2268,1,FALSE)</f>
        <v>supardin</v>
      </c>
    </row>
    <row r="416" spans="1:6" x14ac:dyDescent="0.3">
      <c r="A416" s="1" t="s">
        <v>423</v>
      </c>
      <c r="B416" t="s">
        <v>1043</v>
      </c>
      <c r="C416">
        <v>4031750</v>
      </c>
      <c r="D416" t="s">
        <v>5</v>
      </c>
      <c r="E416">
        <f t="shared" si="6"/>
        <v>1</v>
      </c>
      <c r="F416" t="str">
        <f>VLOOKUP(A416,Sheet1!$A$2:$A$2268,1,FALSE)</f>
        <v>superalot</v>
      </c>
    </row>
    <row r="417" spans="1:6" x14ac:dyDescent="0.3">
      <c r="A417" s="1" t="s">
        <v>424</v>
      </c>
      <c r="B417" t="s">
        <v>1043</v>
      </c>
      <c r="C417">
        <v>177200</v>
      </c>
      <c r="D417" t="s">
        <v>5</v>
      </c>
      <c r="E417">
        <f t="shared" si="6"/>
        <v>1</v>
      </c>
      <c r="F417" t="str">
        <f>VLOOKUP(A417,Sheet1!$A$2:$A$2268,1,FALSE)</f>
        <v>superjoss</v>
      </c>
    </row>
    <row r="418" spans="1:6" x14ac:dyDescent="0.3">
      <c r="A418" s="1" t="s">
        <v>425</v>
      </c>
      <c r="B418" t="s">
        <v>6</v>
      </c>
      <c r="C418">
        <v>4183750</v>
      </c>
      <c r="D418" t="s">
        <v>5</v>
      </c>
      <c r="E418">
        <f t="shared" si="6"/>
        <v>1</v>
      </c>
      <c r="F418" t="str">
        <f>VLOOKUP(A418,Sheet1!$A$2:$A$2268,1,FALSE)</f>
        <v>superjp1</v>
      </c>
    </row>
    <row r="419" spans="1:6" x14ac:dyDescent="0.3">
      <c r="A419" s="1" t="s">
        <v>426</v>
      </c>
      <c r="B419" t="s">
        <v>6</v>
      </c>
      <c r="C419">
        <v>424400</v>
      </c>
      <c r="D419" t="s">
        <v>5</v>
      </c>
      <c r="E419">
        <f t="shared" si="6"/>
        <v>1</v>
      </c>
      <c r="F419" t="str">
        <f>VLOOKUP(A419,Sheet1!$A$2:$A$2268,1,FALSE)</f>
        <v>superman11</v>
      </c>
    </row>
    <row r="420" spans="1:6" x14ac:dyDescent="0.3">
      <c r="A420" s="1" t="s">
        <v>427</v>
      </c>
      <c r="B420" t="s">
        <v>6</v>
      </c>
      <c r="C420">
        <v>244400</v>
      </c>
      <c r="D420" t="s">
        <v>5</v>
      </c>
      <c r="E420">
        <f t="shared" si="6"/>
        <v>1</v>
      </c>
      <c r="F420" t="str">
        <f>VLOOKUP(A420,Sheet1!$A$2:$A$2268,1,FALSE)</f>
        <v>supersic</v>
      </c>
    </row>
    <row r="421" spans="1:6" x14ac:dyDescent="0.3">
      <c r="A421" s="1" t="s">
        <v>428</v>
      </c>
      <c r="B421" t="s">
        <v>1043</v>
      </c>
      <c r="C421">
        <v>902600</v>
      </c>
      <c r="D421" t="s">
        <v>5</v>
      </c>
      <c r="E421">
        <f t="shared" si="6"/>
        <v>1</v>
      </c>
      <c r="F421" t="str">
        <f>VLOOKUP(A421,Sheet1!$A$2:$A$2268,1,FALSE)</f>
        <v>supiadik</v>
      </c>
    </row>
    <row r="422" spans="1:6" x14ac:dyDescent="0.3">
      <c r="A422" s="1" t="s">
        <v>429</v>
      </c>
      <c r="B422" t="s">
        <v>1043</v>
      </c>
      <c r="C422">
        <v>10800</v>
      </c>
      <c r="D422" t="s">
        <v>5</v>
      </c>
      <c r="E422">
        <f t="shared" si="6"/>
        <v>1</v>
      </c>
      <c r="F422" t="str">
        <f>VLOOKUP(A422,Sheet1!$A$2:$A$2268,1,FALSE)</f>
        <v>suprek1</v>
      </c>
    </row>
    <row r="423" spans="1:6" x14ac:dyDescent="0.3">
      <c r="A423" s="1" t="s">
        <v>430</v>
      </c>
      <c r="B423" t="s">
        <v>1043</v>
      </c>
      <c r="C423">
        <v>2925200</v>
      </c>
      <c r="D423" t="s">
        <v>5</v>
      </c>
      <c r="E423">
        <f t="shared" si="6"/>
        <v>1</v>
      </c>
      <c r="F423" t="str">
        <f>VLOOKUP(A423,Sheet1!$A$2:$A$2268,1,FALSE)</f>
        <v>supri97</v>
      </c>
    </row>
    <row r="424" spans="1:6" x14ac:dyDescent="0.3">
      <c r="A424" s="1" t="s">
        <v>431</v>
      </c>
      <c r="B424" t="s">
        <v>6</v>
      </c>
      <c r="C424">
        <v>13220700</v>
      </c>
      <c r="D424" t="s">
        <v>5</v>
      </c>
      <c r="E424">
        <f t="shared" si="6"/>
        <v>1</v>
      </c>
      <c r="F424" t="str">
        <f>VLOOKUP(A424,Sheet1!$A$2:$A$2268,1,FALSE)</f>
        <v>supriadi123</v>
      </c>
    </row>
    <row r="425" spans="1:6" x14ac:dyDescent="0.3">
      <c r="A425" s="1" t="s">
        <v>432</v>
      </c>
      <c r="B425" t="s">
        <v>1043</v>
      </c>
      <c r="C425">
        <v>133200</v>
      </c>
      <c r="D425" t="s">
        <v>5</v>
      </c>
      <c r="E425">
        <f t="shared" si="6"/>
        <v>1</v>
      </c>
      <c r="F425" t="str">
        <f>VLOOKUP(A425,Sheet1!$A$2:$A$2268,1,FALSE)</f>
        <v>supriadi1995</v>
      </c>
    </row>
    <row r="426" spans="1:6" x14ac:dyDescent="0.3">
      <c r="A426" s="1" t="s">
        <v>433</v>
      </c>
      <c r="B426" t="s">
        <v>6</v>
      </c>
      <c r="C426">
        <v>221200</v>
      </c>
      <c r="D426" t="s">
        <v>5</v>
      </c>
      <c r="E426">
        <f t="shared" si="6"/>
        <v>1</v>
      </c>
      <c r="F426" t="str">
        <f>VLOOKUP(A426,Sheet1!$A$2:$A$2268,1,FALSE)</f>
        <v>suprijp123</v>
      </c>
    </row>
    <row r="427" spans="1:6" x14ac:dyDescent="0.3">
      <c r="A427" s="1" t="s">
        <v>434</v>
      </c>
      <c r="B427" t="s">
        <v>1043</v>
      </c>
      <c r="C427">
        <v>125000</v>
      </c>
      <c r="D427" t="s">
        <v>5</v>
      </c>
      <c r="E427">
        <f t="shared" si="6"/>
        <v>1</v>
      </c>
      <c r="F427" t="str">
        <f>VLOOKUP(A427,Sheet1!$A$2:$A$2268,1,FALSE)</f>
        <v>supriyanto12</v>
      </c>
    </row>
    <row r="428" spans="1:6" x14ac:dyDescent="0.3">
      <c r="A428" s="1" t="s">
        <v>435</v>
      </c>
      <c r="B428" t="s">
        <v>6</v>
      </c>
      <c r="C428">
        <v>570400</v>
      </c>
      <c r="D428" t="s">
        <v>5</v>
      </c>
      <c r="E428">
        <f t="shared" si="6"/>
        <v>1</v>
      </c>
      <c r="F428" t="str">
        <f>VLOOKUP(A428,Sheet1!$A$2:$A$2268,1,FALSE)</f>
        <v>suradi332</v>
      </c>
    </row>
    <row r="429" spans="1:6" x14ac:dyDescent="0.3">
      <c r="A429" s="1" t="s">
        <v>436</v>
      </c>
      <c r="B429" t="s">
        <v>6</v>
      </c>
      <c r="C429">
        <v>1237800</v>
      </c>
      <c r="D429" t="s">
        <v>5</v>
      </c>
      <c r="E429">
        <f t="shared" si="6"/>
        <v>1</v>
      </c>
      <c r="F429" t="str">
        <f>VLOOKUP(A429,Sheet1!$A$2:$A$2268,1,FALSE)</f>
        <v>sureonyon</v>
      </c>
    </row>
    <row r="430" spans="1:6" x14ac:dyDescent="0.3">
      <c r="A430" s="1" t="s">
        <v>437</v>
      </c>
      <c r="B430" t="s">
        <v>1043</v>
      </c>
      <c r="C430">
        <v>431800</v>
      </c>
      <c r="D430" t="s">
        <v>5</v>
      </c>
      <c r="E430">
        <f t="shared" si="6"/>
        <v>1</v>
      </c>
      <c r="F430" t="str">
        <f>VLOOKUP(A430,Sheet1!$A$2:$A$2268,1,FALSE)</f>
        <v>surgaki</v>
      </c>
    </row>
    <row r="431" spans="1:6" x14ac:dyDescent="0.3">
      <c r="A431" s="1" t="s">
        <v>438</v>
      </c>
      <c r="B431" t="s">
        <v>6</v>
      </c>
      <c r="C431">
        <v>356200</v>
      </c>
      <c r="D431" t="s">
        <v>5</v>
      </c>
      <c r="E431">
        <f t="shared" si="6"/>
        <v>1</v>
      </c>
      <c r="F431" t="str">
        <f>VLOOKUP(A431,Sheet1!$A$2:$A$2268,1,FALSE)</f>
        <v>suroso44</v>
      </c>
    </row>
    <row r="432" spans="1:6" x14ac:dyDescent="0.3">
      <c r="A432" s="1" t="s">
        <v>439</v>
      </c>
      <c r="B432" t="s">
        <v>1043</v>
      </c>
      <c r="C432">
        <v>93600</v>
      </c>
      <c r="D432" t="s">
        <v>5</v>
      </c>
      <c r="E432">
        <f t="shared" si="6"/>
        <v>1</v>
      </c>
      <c r="F432" t="str">
        <f>VLOOKUP(A432,Sheet1!$A$2:$A$2268,1,FALSE)</f>
        <v>surya10</v>
      </c>
    </row>
    <row r="433" spans="1:6" x14ac:dyDescent="0.3">
      <c r="A433" s="1" t="s">
        <v>440</v>
      </c>
      <c r="B433" t="s">
        <v>1043</v>
      </c>
      <c r="C433">
        <v>1497000</v>
      </c>
      <c r="D433" t="s">
        <v>5</v>
      </c>
      <c r="E433">
        <f t="shared" si="6"/>
        <v>1</v>
      </c>
      <c r="F433" t="str">
        <f>VLOOKUP(A433,Sheet1!$A$2:$A$2268,1,FALSE)</f>
        <v>suryaa88</v>
      </c>
    </row>
    <row r="434" spans="1:6" x14ac:dyDescent="0.3">
      <c r="A434" s="1" t="s">
        <v>441</v>
      </c>
      <c r="B434" t="s">
        <v>6</v>
      </c>
      <c r="C434">
        <v>20104400</v>
      </c>
      <c r="D434" t="s">
        <v>5</v>
      </c>
      <c r="E434">
        <f t="shared" si="6"/>
        <v>1</v>
      </c>
      <c r="F434" t="str">
        <f>VLOOKUP(A434,Sheet1!$A$2:$A$2268,1,FALSE)</f>
        <v>suryo777</v>
      </c>
    </row>
    <row r="435" spans="1:6" x14ac:dyDescent="0.3">
      <c r="A435" s="1" t="s">
        <v>442</v>
      </c>
      <c r="B435" t="s">
        <v>6</v>
      </c>
      <c r="C435">
        <v>2689600</v>
      </c>
      <c r="D435" t="s">
        <v>5</v>
      </c>
      <c r="E435">
        <f t="shared" si="6"/>
        <v>1</v>
      </c>
      <c r="F435" t="str">
        <f>VLOOKUP(A435,Sheet1!$A$2:$A$2268,1,FALSE)</f>
        <v>susuganan30</v>
      </c>
    </row>
    <row r="436" spans="1:6" x14ac:dyDescent="0.3">
      <c r="A436" s="1" t="s">
        <v>443</v>
      </c>
      <c r="B436" t="s">
        <v>6</v>
      </c>
      <c r="C436">
        <v>29732900</v>
      </c>
      <c r="D436" t="s">
        <v>5</v>
      </c>
      <c r="E436">
        <f t="shared" si="6"/>
        <v>1</v>
      </c>
      <c r="F436" t="str">
        <f>VLOOKUP(A436,Sheet1!$A$2:$A$2268,1,FALSE)</f>
        <v>sutinahh</v>
      </c>
    </row>
    <row r="437" spans="1:6" x14ac:dyDescent="0.3">
      <c r="A437" s="1" t="s">
        <v>444</v>
      </c>
      <c r="B437" t="s">
        <v>1043</v>
      </c>
      <c r="C437">
        <v>800</v>
      </c>
      <c r="D437" t="s">
        <v>5</v>
      </c>
      <c r="E437">
        <f t="shared" si="6"/>
        <v>1</v>
      </c>
      <c r="F437" t="str">
        <f>VLOOKUP(A437,Sheet1!$A$2:$A$2268,1,FALSE)</f>
        <v>sutsujin98</v>
      </c>
    </row>
    <row r="438" spans="1:6" x14ac:dyDescent="0.3">
      <c r="A438" s="1" t="s">
        <v>445</v>
      </c>
      <c r="B438" t="s">
        <v>1043</v>
      </c>
      <c r="C438">
        <v>9237200</v>
      </c>
      <c r="D438" t="s">
        <v>5</v>
      </c>
      <c r="E438">
        <f t="shared" si="6"/>
        <v>1</v>
      </c>
      <c r="F438" t="str">
        <f>VLOOKUP(A438,Sheet1!$A$2:$A$2268,1,FALSE)</f>
        <v>suwandyng1</v>
      </c>
    </row>
    <row r="439" spans="1:6" x14ac:dyDescent="0.3">
      <c r="A439" s="1" t="s">
        <v>446</v>
      </c>
      <c r="B439" t="s">
        <v>6</v>
      </c>
      <c r="C439">
        <v>9523200</v>
      </c>
      <c r="D439" t="s">
        <v>5</v>
      </c>
      <c r="E439">
        <f t="shared" si="6"/>
        <v>1</v>
      </c>
      <c r="F439" t="str">
        <f>VLOOKUP(A439,Sheet1!$A$2:$A$2268,1,FALSE)</f>
        <v>suwardiyo78</v>
      </c>
    </row>
    <row r="440" spans="1:6" x14ac:dyDescent="0.3">
      <c r="A440" s="1" t="s">
        <v>447</v>
      </c>
      <c r="B440" t="s">
        <v>1043</v>
      </c>
      <c r="C440">
        <v>1347200</v>
      </c>
      <c r="D440" t="s">
        <v>5</v>
      </c>
      <c r="E440">
        <f t="shared" si="6"/>
        <v>1</v>
      </c>
      <c r="F440" t="str">
        <f>VLOOKUP(A440,Sheet1!$A$2:$A$2268,1,FALSE)</f>
        <v>suwok212</v>
      </c>
    </row>
    <row r="441" spans="1:6" x14ac:dyDescent="0.3">
      <c r="A441" s="1" t="s">
        <v>448</v>
      </c>
      <c r="B441" t="s">
        <v>1043</v>
      </c>
      <c r="C441">
        <v>400800</v>
      </c>
      <c r="D441" t="s">
        <v>5</v>
      </c>
      <c r="E441">
        <f t="shared" si="6"/>
        <v>1</v>
      </c>
      <c r="F441" t="str">
        <f>VLOOKUP(A441,Sheet1!$A$2:$A$2268,1,FALSE)</f>
        <v>suyanto80</v>
      </c>
    </row>
    <row r="442" spans="1:6" x14ac:dyDescent="0.3">
      <c r="A442" s="1" t="s">
        <v>449</v>
      </c>
      <c r="B442" t="s">
        <v>1043</v>
      </c>
      <c r="C442">
        <v>348000</v>
      </c>
      <c r="D442" t="s">
        <v>5</v>
      </c>
      <c r="E442">
        <f t="shared" si="6"/>
        <v>1</v>
      </c>
      <c r="F442" t="str">
        <f>VLOOKUP(A442,Sheet1!$A$2:$A$2268,1,FALSE)</f>
        <v>suyatmi</v>
      </c>
    </row>
    <row r="443" spans="1:6" x14ac:dyDescent="0.3">
      <c r="A443" s="1" t="s">
        <v>450</v>
      </c>
      <c r="B443" t="s">
        <v>6</v>
      </c>
      <c r="C443">
        <v>128200</v>
      </c>
      <c r="D443" t="s">
        <v>5</v>
      </c>
      <c r="E443">
        <f t="shared" si="6"/>
        <v>1</v>
      </c>
      <c r="F443" t="str">
        <f>VLOOKUP(A443,Sheet1!$A$2:$A$2268,1,FALSE)</f>
        <v>suyatna123</v>
      </c>
    </row>
    <row r="444" spans="1:6" x14ac:dyDescent="0.3">
      <c r="A444" s="1" t="s">
        <v>451</v>
      </c>
      <c r="B444" t="s">
        <v>6</v>
      </c>
      <c r="C444">
        <v>8029600</v>
      </c>
      <c r="D444" t="s">
        <v>5</v>
      </c>
      <c r="E444">
        <f t="shared" si="6"/>
        <v>1</v>
      </c>
      <c r="F444" t="str">
        <f>VLOOKUP(A444,Sheet1!$A$2:$A$2268,1,FALSE)</f>
        <v>suzukinex</v>
      </c>
    </row>
    <row r="445" spans="1:6" x14ac:dyDescent="0.3">
      <c r="A445" s="1" t="s">
        <v>452</v>
      </c>
      <c r="B445" t="s">
        <v>6</v>
      </c>
      <c r="C445">
        <v>5109600</v>
      </c>
      <c r="D445" t="s">
        <v>5</v>
      </c>
      <c r="E445">
        <f t="shared" si="6"/>
        <v>1</v>
      </c>
      <c r="F445" t="str">
        <f>VLOOKUP(A445,Sheet1!$A$2:$A$2268,1,FALSE)</f>
        <v>swarj123</v>
      </c>
    </row>
    <row r="446" spans="1:6" x14ac:dyDescent="0.3">
      <c r="A446" s="1" t="s">
        <v>453</v>
      </c>
      <c r="B446" t="s">
        <v>6</v>
      </c>
      <c r="C446">
        <v>23061400</v>
      </c>
      <c r="D446" t="s">
        <v>5</v>
      </c>
      <c r="E446">
        <f t="shared" si="6"/>
        <v>1</v>
      </c>
      <c r="F446" t="str">
        <f>VLOOKUP(A446,Sheet1!$A$2:$A$2268,1,FALSE)</f>
        <v>swat101</v>
      </c>
    </row>
    <row r="447" spans="1:6" x14ac:dyDescent="0.3">
      <c r="A447" s="1" t="s">
        <v>454</v>
      </c>
      <c r="B447" t="s">
        <v>1043</v>
      </c>
      <c r="C447">
        <v>3594800</v>
      </c>
      <c r="D447" t="s">
        <v>5</v>
      </c>
      <c r="E447">
        <f t="shared" si="6"/>
        <v>1</v>
      </c>
      <c r="F447" t="str">
        <f>VLOOKUP(A447,Sheet1!$A$2:$A$2268,1,FALSE)</f>
        <v>sweet6</v>
      </c>
    </row>
    <row r="448" spans="1:6" x14ac:dyDescent="0.3">
      <c r="A448" s="1" t="s">
        <v>455</v>
      </c>
      <c r="B448" t="s">
        <v>6</v>
      </c>
      <c r="C448">
        <v>117800</v>
      </c>
      <c r="D448" t="s">
        <v>5</v>
      </c>
      <c r="E448">
        <f t="shared" si="6"/>
        <v>1</v>
      </c>
      <c r="F448" t="str">
        <f>VLOOKUP(A448,Sheet1!$A$2:$A$2268,1,FALSE)</f>
        <v>syaban123</v>
      </c>
    </row>
    <row r="449" spans="1:6" x14ac:dyDescent="0.3">
      <c r="A449" s="1" t="s">
        <v>456</v>
      </c>
      <c r="B449" t="s">
        <v>1043</v>
      </c>
      <c r="C449">
        <v>4589600</v>
      </c>
      <c r="D449" t="s">
        <v>5</v>
      </c>
      <c r="E449">
        <f t="shared" si="6"/>
        <v>1</v>
      </c>
      <c r="F449" t="str">
        <f>VLOOKUP(A449,Sheet1!$A$2:$A$2268,1,FALSE)</f>
        <v>syahri12</v>
      </c>
    </row>
    <row r="450" spans="1:6" x14ac:dyDescent="0.3">
      <c r="A450" s="1" t="s">
        <v>457</v>
      </c>
      <c r="B450" t="s">
        <v>6</v>
      </c>
      <c r="C450">
        <v>4140800</v>
      </c>
      <c r="D450" t="s">
        <v>5</v>
      </c>
      <c r="E450">
        <f t="shared" si="6"/>
        <v>1</v>
      </c>
      <c r="F450" t="str">
        <f>VLOOKUP(A450,Sheet1!$A$2:$A$2268,1,FALSE)</f>
        <v>syahrifal92</v>
      </c>
    </row>
    <row r="451" spans="1:6" x14ac:dyDescent="0.3">
      <c r="A451" s="1" t="s">
        <v>458</v>
      </c>
      <c r="B451" t="s">
        <v>1043</v>
      </c>
      <c r="C451">
        <v>91600</v>
      </c>
      <c r="D451" t="s">
        <v>5</v>
      </c>
      <c r="E451">
        <f t="shared" ref="E451:E514" si="7">COUNTIFS($A$2:$A$1155,A451)</f>
        <v>1</v>
      </c>
      <c r="F451" t="str">
        <f>VLOOKUP(A451,Sheet1!$A$2:$A$2268,1,FALSE)</f>
        <v>syahrudin94</v>
      </c>
    </row>
    <row r="452" spans="1:6" x14ac:dyDescent="0.3">
      <c r="A452" s="1" t="s">
        <v>459</v>
      </c>
      <c r="B452" t="s">
        <v>6</v>
      </c>
      <c r="C452">
        <v>1068500</v>
      </c>
      <c r="D452" t="s">
        <v>5</v>
      </c>
      <c r="E452">
        <f t="shared" si="7"/>
        <v>1</v>
      </c>
      <c r="F452" t="str">
        <f>VLOOKUP(A452,Sheet1!$A$2:$A$2268,1,FALSE)</f>
        <v>syahrul26</v>
      </c>
    </row>
    <row r="453" spans="1:6" x14ac:dyDescent="0.3">
      <c r="A453" s="1" t="s">
        <v>460</v>
      </c>
      <c r="B453" t="s">
        <v>1043</v>
      </c>
      <c r="C453">
        <v>254400</v>
      </c>
      <c r="D453" t="s">
        <v>5</v>
      </c>
      <c r="E453">
        <f t="shared" si="7"/>
        <v>1</v>
      </c>
      <c r="F453" t="str">
        <f>VLOOKUP(A453,Sheet1!$A$2:$A$2268,1,FALSE)</f>
        <v>syalalaa77</v>
      </c>
    </row>
    <row r="454" spans="1:6" x14ac:dyDescent="0.3">
      <c r="A454" s="1" t="s">
        <v>461</v>
      </c>
      <c r="B454" t="s">
        <v>6</v>
      </c>
      <c r="C454">
        <v>1256400</v>
      </c>
      <c r="D454" t="s">
        <v>5</v>
      </c>
      <c r="E454">
        <f t="shared" si="7"/>
        <v>1</v>
      </c>
      <c r="F454" t="str">
        <f>VLOOKUP(A454,Sheet1!$A$2:$A$2268,1,FALSE)</f>
        <v>syamsur88</v>
      </c>
    </row>
    <row r="455" spans="1:6" x14ac:dyDescent="0.3">
      <c r="A455" s="1" t="s">
        <v>462</v>
      </c>
      <c r="B455" t="s">
        <v>1043</v>
      </c>
      <c r="C455">
        <v>1417000</v>
      </c>
      <c r="D455" t="s">
        <v>5</v>
      </c>
      <c r="E455">
        <f t="shared" si="7"/>
        <v>1</v>
      </c>
      <c r="F455" t="str">
        <f>VLOOKUP(A455,Sheet1!$A$2:$A$2268,1,FALSE)</f>
        <v>syamtian</v>
      </c>
    </row>
    <row r="456" spans="1:6" x14ac:dyDescent="0.3">
      <c r="A456" s="1" t="s">
        <v>463</v>
      </c>
      <c r="B456" t="s">
        <v>1043</v>
      </c>
      <c r="C456">
        <v>958800</v>
      </c>
      <c r="D456" t="s">
        <v>5</v>
      </c>
      <c r="E456">
        <f t="shared" si="7"/>
        <v>1</v>
      </c>
      <c r="F456" t="str">
        <f>VLOOKUP(A456,Sheet1!$A$2:$A$2268,1,FALSE)</f>
        <v>syaputri11</v>
      </c>
    </row>
    <row r="457" spans="1:6" x14ac:dyDescent="0.3">
      <c r="A457" s="1" t="s">
        <v>464</v>
      </c>
      <c r="B457" t="s">
        <v>6</v>
      </c>
      <c r="C457">
        <v>56650000</v>
      </c>
      <c r="D457" t="s">
        <v>5</v>
      </c>
      <c r="E457">
        <f t="shared" si="7"/>
        <v>1</v>
      </c>
      <c r="F457" t="str">
        <f>VLOOKUP(A457,Sheet1!$A$2:$A$2268,1,FALSE)</f>
        <v>syarifali</v>
      </c>
    </row>
    <row r="458" spans="1:6" x14ac:dyDescent="0.3">
      <c r="A458" s="1" t="s">
        <v>465</v>
      </c>
      <c r="B458" t="s">
        <v>6</v>
      </c>
      <c r="C458">
        <v>6969000</v>
      </c>
      <c r="D458" t="s">
        <v>5</v>
      </c>
      <c r="E458">
        <f t="shared" si="7"/>
        <v>1</v>
      </c>
      <c r="F458" t="str">
        <f>VLOOKUP(A458,Sheet1!$A$2:$A$2268,1,FALSE)</f>
        <v>syarifsofnel</v>
      </c>
    </row>
    <row r="459" spans="1:6" x14ac:dyDescent="0.3">
      <c r="A459" s="1" t="s">
        <v>466</v>
      </c>
      <c r="B459" t="s">
        <v>6</v>
      </c>
      <c r="C459">
        <v>757350</v>
      </c>
      <c r="D459" t="s">
        <v>5</v>
      </c>
      <c r="E459">
        <f t="shared" si="7"/>
        <v>1</v>
      </c>
      <c r="F459" t="str">
        <f>VLOOKUP(A459,Sheet1!$A$2:$A$2268,1,FALSE)</f>
        <v>syck</v>
      </c>
    </row>
    <row r="460" spans="1:6" x14ac:dyDescent="0.3">
      <c r="A460" s="1" t="s">
        <v>467</v>
      </c>
      <c r="B460" t="s">
        <v>6</v>
      </c>
      <c r="C460">
        <v>1310300</v>
      </c>
      <c r="D460" t="s">
        <v>5</v>
      </c>
      <c r="E460">
        <f t="shared" si="7"/>
        <v>1</v>
      </c>
      <c r="F460" t="str">
        <f>VLOOKUP(A460,Sheet1!$A$2:$A$2268,1,FALSE)</f>
        <v>sygjulian</v>
      </c>
    </row>
    <row r="461" spans="1:6" x14ac:dyDescent="0.3">
      <c r="A461" s="1" t="s">
        <v>468</v>
      </c>
      <c r="B461" t="s">
        <v>6</v>
      </c>
      <c r="C461">
        <v>4907000</v>
      </c>
      <c r="D461" t="s">
        <v>5</v>
      </c>
      <c r="E461">
        <f t="shared" si="7"/>
        <v>1</v>
      </c>
      <c r="F461" t="str">
        <f>VLOOKUP(A461,Sheet1!$A$2:$A$2268,1,FALSE)</f>
        <v>syibral</v>
      </c>
    </row>
    <row r="462" spans="1:6" x14ac:dyDescent="0.3">
      <c r="A462" s="1" t="s">
        <v>469</v>
      </c>
      <c r="B462" t="s">
        <v>1043</v>
      </c>
      <c r="C462">
        <v>1800200</v>
      </c>
      <c r="D462" t="s">
        <v>5</v>
      </c>
      <c r="E462">
        <f t="shared" si="7"/>
        <v>1</v>
      </c>
      <c r="F462" t="str">
        <f>VLOOKUP(A462,Sheet1!$A$2:$A$2268,1,FALSE)</f>
        <v>sykslot206</v>
      </c>
    </row>
    <row r="463" spans="1:6" x14ac:dyDescent="0.3">
      <c r="A463" s="1" t="s">
        <v>470</v>
      </c>
      <c r="B463" t="s">
        <v>1043</v>
      </c>
      <c r="C463">
        <v>8796600</v>
      </c>
      <c r="D463" t="s">
        <v>5</v>
      </c>
      <c r="E463">
        <f t="shared" si="7"/>
        <v>1</v>
      </c>
      <c r="F463" t="str">
        <f>VLOOKUP(A463,Sheet1!$A$2:$A$2268,1,FALSE)</f>
        <v>syukri</v>
      </c>
    </row>
    <row r="464" spans="1:6" x14ac:dyDescent="0.3">
      <c r="A464" s="1" t="s">
        <v>471</v>
      </c>
      <c r="B464" t="s">
        <v>6</v>
      </c>
      <c r="C464">
        <v>31288500</v>
      </c>
      <c r="D464" t="s">
        <v>5</v>
      </c>
      <c r="E464">
        <f t="shared" si="7"/>
        <v>1</v>
      </c>
      <c r="F464" t="str">
        <f>VLOOKUP(A464,Sheet1!$A$2:$A$2268,1,FALSE)</f>
        <v>szhesa1</v>
      </c>
    </row>
    <row r="465" spans="1:6" x14ac:dyDescent="0.3">
      <c r="A465" s="1" t="s">
        <v>472</v>
      </c>
      <c r="B465" t="s">
        <v>6</v>
      </c>
      <c r="C465">
        <v>88000</v>
      </c>
      <c r="D465" t="s">
        <v>5</v>
      </c>
      <c r="E465">
        <f t="shared" si="7"/>
        <v>1</v>
      </c>
      <c r="F465" t="str">
        <f>VLOOKUP(A465,Sheet1!$A$2:$A$2268,1,FALSE)</f>
        <v>tabahbae</v>
      </c>
    </row>
    <row r="466" spans="1:6" x14ac:dyDescent="0.3">
      <c r="A466" s="1" t="s">
        <v>473</v>
      </c>
      <c r="B466" t="s">
        <v>1043</v>
      </c>
      <c r="C466">
        <v>515400</v>
      </c>
      <c r="D466" t="s">
        <v>5</v>
      </c>
      <c r="E466">
        <f t="shared" si="7"/>
        <v>1</v>
      </c>
      <c r="F466" t="str">
        <f>VLOOKUP(A466,Sheet1!$A$2:$A$2268,1,FALSE)</f>
        <v>tabek99</v>
      </c>
    </row>
    <row r="467" spans="1:6" x14ac:dyDescent="0.3">
      <c r="A467" s="1" t="s">
        <v>474</v>
      </c>
      <c r="B467" t="s">
        <v>1043</v>
      </c>
      <c r="C467">
        <v>268000</v>
      </c>
      <c r="D467" t="s">
        <v>5</v>
      </c>
      <c r="E467">
        <f t="shared" si="7"/>
        <v>1</v>
      </c>
      <c r="F467" t="str">
        <f>VLOOKUP(A467,Sheet1!$A$2:$A$2268,1,FALSE)</f>
        <v>tabun12344</v>
      </c>
    </row>
    <row r="468" spans="1:6" x14ac:dyDescent="0.3">
      <c r="A468" s="1" t="s">
        <v>475</v>
      </c>
      <c r="B468" t="s">
        <v>4</v>
      </c>
      <c r="C468">
        <v>37590600</v>
      </c>
      <c r="D468" t="s">
        <v>5</v>
      </c>
      <c r="E468">
        <f t="shared" si="7"/>
        <v>1</v>
      </c>
      <c r="F468" t="str">
        <f>VLOOKUP(A468,Sheet1!$A$2:$A$2268,1,FALSE)</f>
        <v>taceng2201</v>
      </c>
    </row>
    <row r="469" spans="1:6" x14ac:dyDescent="0.3">
      <c r="A469" s="1" t="s">
        <v>476</v>
      </c>
      <c r="B469" t="s">
        <v>6</v>
      </c>
      <c r="C469">
        <v>8986400</v>
      </c>
      <c r="D469" t="s">
        <v>5</v>
      </c>
      <c r="E469">
        <f t="shared" si="7"/>
        <v>1</v>
      </c>
      <c r="F469" t="str">
        <f>VLOOKUP(A469,Sheet1!$A$2:$A$2268,1,FALSE)</f>
        <v>tadano88</v>
      </c>
    </row>
    <row r="470" spans="1:6" x14ac:dyDescent="0.3">
      <c r="A470" s="1" t="s">
        <v>477</v>
      </c>
      <c r="B470" t="s">
        <v>1043</v>
      </c>
      <c r="C470">
        <v>361600</v>
      </c>
      <c r="D470" t="s">
        <v>5</v>
      </c>
      <c r="E470">
        <f t="shared" si="7"/>
        <v>1</v>
      </c>
      <c r="F470" t="str">
        <f>VLOOKUP(A470,Sheet1!$A$2:$A$2268,1,FALSE)</f>
        <v>tagayo</v>
      </c>
    </row>
    <row r="471" spans="1:6" x14ac:dyDescent="0.3">
      <c r="A471" s="1" t="s">
        <v>478</v>
      </c>
      <c r="B471" t="s">
        <v>1043</v>
      </c>
      <c r="C471">
        <v>5716000</v>
      </c>
      <c r="D471" t="s">
        <v>5</v>
      </c>
      <c r="E471">
        <f t="shared" si="7"/>
        <v>1</v>
      </c>
      <c r="F471" t="str">
        <f>VLOOKUP(A471,Sheet1!$A$2:$A$2268,1,FALSE)</f>
        <v>tahuisik88</v>
      </c>
    </row>
    <row r="472" spans="1:6" x14ac:dyDescent="0.3">
      <c r="A472" s="1" t="s">
        <v>479</v>
      </c>
      <c r="B472" t="s">
        <v>1043</v>
      </c>
      <c r="C472">
        <v>10768400</v>
      </c>
      <c r="D472" t="s">
        <v>5</v>
      </c>
      <c r="E472">
        <f t="shared" si="7"/>
        <v>1</v>
      </c>
      <c r="F472" t="str">
        <f>VLOOKUP(A472,Sheet1!$A$2:$A$2268,1,FALSE)</f>
        <v>tahun2025</v>
      </c>
    </row>
    <row r="473" spans="1:6" x14ac:dyDescent="0.3">
      <c r="A473" s="1" t="s">
        <v>480</v>
      </c>
      <c r="B473" t="s">
        <v>6</v>
      </c>
      <c r="C473">
        <v>22810750</v>
      </c>
      <c r="D473" t="s">
        <v>5</v>
      </c>
      <c r="E473">
        <f t="shared" si="7"/>
        <v>1</v>
      </c>
      <c r="F473" t="str">
        <f>VLOOKUP(A473,Sheet1!$A$2:$A$2268,1,FALSE)</f>
        <v>taiko21</v>
      </c>
    </row>
    <row r="474" spans="1:6" x14ac:dyDescent="0.3">
      <c r="A474" s="1" t="s">
        <v>481</v>
      </c>
      <c r="B474" t="s">
        <v>1043</v>
      </c>
      <c r="C474">
        <v>800</v>
      </c>
      <c r="D474" t="s">
        <v>5</v>
      </c>
      <c r="E474">
        <f t="shared" si="7"/>
        <v>1</v>
      </c>
      <c r="F474" t="str">
        <f>VLOOKUP(A474,Sheet1!$A$2:$A$2268,1,FALSE)</f>
        <v>taikucing5</v>
      </c>
    </row>
    <row r="475" spans="1:6" x14ac:dyDescent="0.3">
      <c r="A475" s="1" t="s">
        <v>482</v>
      </c>
      <c r="B475" t="s">
        <v>1043</v>
      </c>
      <c r="C475">
        <v>1814400</v>
      </c>
      <c r="D475" t="s">
        <v>5</v>
      </c>
      <c r="E475">
        <f t="shared" si="7"/>
        <v>1</v>
      </c>
      <c r="F475" t="str">
        <f>VLOOKUP(A475,Sheet1!$A$2:$A$2268,1,FALSE)</f>
        <v>tajirboy</v>
      </c>
    </row>
    <row r="476" spans="1:6" x14ac:dyDescent="0.3">
      <c r="A476" s="1" t="s">
        <v>483</v>
      </c>
      <c r="B476" t="s">
        <v>1043</v>
      </c>
      <c r="C476">
        <v>1724400</v>
      </c>
      <c r="D476" t="s">
        <v>5</v>
      </c>
      <c r="E476">
        <f t="shared" si="7"/>
        <v>1</v>
      </c>
      <c r="F476" t="str">
        <f>VLOOKUP(A476,Sheet1!$A$2:$A$2268,1,FALSE)</f>
        <v>takaras</v>
      </c>
    </row>
    <row r="477" spans="1:6" x14ac:dyDescent="0.3">
      <c r="A477" s="1" t="s">
        <v>484</v>
      </c>
      <c r="B477" t="s">
        <v>6</v>
      </c>
      <c r="C477">
        <v>234800</v>
      </c>
      <c r="D477" t="s">
        <v>5</v>
      </c>
      <c r="E477">
        <f t="shared" si="7"/>
        <v>1</v>
      </c>
      <c r="F477" t="str">
        <f>VLOOKUP(A477,Sheet1!$A$2:$A$2268,1,FALSE)</f>
        <v>takemic1</v>
      </c>
    </row>
    <row r="478" spans="1:6" x14ac:dyDescent="0.3">
      <c r="A478" s="1" t="s">
        <v>485</v>
      </c>
      <c r="B478" t="s">
        <v>1043</v>
      </c>
      <c r="C478">
        <v>86800</v>
      </c>
      <c r="D478" t="s">
        <v>5</v>
      </c>
      <c r="E478">
        <f t="shared" si="7"/>
        <v>1</v>
      </c>
      <c r="F478" t="str">
        <f>VLOOKUP(A478,Sheet1!$A$2:$A$2268,1,FALSE)</f>
        <v>takim123</v>
      </c>
    </row>
    <row r="479" spans="1:6" x14ac:dyDescent="0.3">
      <c r="A479" s="1" t="s">
        <v>486</v>
      </c>
      <c r="B479" t="s">
        <v>4</v>
      </c>
      <c r="C479">
        <v>15999050</v>
      </c>
      <c r="D479" t="s">
        <v>5</v>
      </c>
      <c r="E479">
        <f t="shared" si="7"/>
        <v>1</v>
      </c>
      <c r="F479" t="str">
        <f>VLOOKUP(A479,Sheet1!$A$2:$A$2268,1,FALSE)</f>
        <v>talirafiah</v>
      </c>
    </row>
    <row r="480" spans="1:6" x14ac:dyDescent="0.3">
      <c r="A480" s="1" t="s">
        <v>487</v>
      </c>
      <c r="B480" t="s">
        <v>6</v>
      </c>
      <c r="C480">
        <v>38000</v>
      </c>
      <c r="D480" t="s">
        <v>5</v>
      </c>
      <c r="E480">
        <f t="shared" si="7"/>
        <v>1</v>
      </c>
      <c r="F480" t="str">
        <f>VLOOKUP(A480,Sheet1!$A$2:$A$2268,1,FALSE)</f>
        <v>taliya</v>
      </c>
    </row>
    <row r="481" spans="1:6" x14ac:dyDescent="0.3">
      <c r="A481" s="1" t="s">
        <v>488</v>
      </c>
      <c r="B481" t="s">
        <v>1043</v>
      </c>
      <c r="C481">
        <v>245600</v>
      </c>
      <c r="D481" t="s">
        <v>5</v>
      </c>
      <c r="E481">
        <f t="shared" si="7"/>
        <v>1</v>
      </c>
      <c r="F481" t="str">
        <f>VLOOKUP(A481,Sheet1!$A$2:$A$2268,1,FALSE)</f>
        <v>tamaraa22</v>
      </c>
    </row>
    <row r="482" spans="1:6" x14ac:dyDescent="0.3">
      <c r="A482" s="1" t="s">
        <v>489</v>
      </c>
      <c r="B482" t="s">
        <v>6</v>
      </c>
      <c r="C482">
        <v>10371920</v>
      </c>
      <c r="D482" t="s">
        <v>5</v>
      </c>
      <c r="E482">
        <f t="shared" si="7"/>
        <v>1</v>
      </c>
      <c r="F482" t="str">
        <f>VLOOKUP(A482,Sheet1!$A$2:$A$2268,1,FALSE)</f>
        <v>tan182</v>
      </c>
    </row>
    <row r="483" spans="1:6" x14ac:dyDescent="0.3">
      <c r="A483" s="1" t="s">
        <v>490</v>
      </c>
      <c r="B483" t="s">
        <v>6</v>
      </c>
      <c r="C483">
        <v>1128400</v>
      </c>
      <c r="D483" t="s">
        <v>5</v>
      </c>
      <c r="E483">
        <f t="shared" si="7"/>
        <v>1</v>
      </c>
      <c r="F483" t="str">
        <f>VLOOKUP(A483,Sheet1!$A$2:$A$2268,1,FALSE)</f>
        <v>tandiyaa</v>
      </c>
    </row>
    <row r="484" spans="1:6" x14ac:dyDescent="0.3">
      <c r="A484" s="1" t="s">
        <v>491</v>
      </c>
      <c r="B484" t="s">
        <v>1043</v>
      </c>
      <c r="C484">
        <v>836400</v>
      </c>
      <c r="D484" t="s">
        <v>5</v>
      </c>
      <c r="E484">
        <f t="shared" si="7"/>
        <v>1</v>
      </c>
      <c r="F484" t="str">
        <f>VLOOKUP(A484,Sheet1!$A$2:$A$2268,1,FALSE)</f>
        <v>tantebinal</v>
      </c>
    </row>
    <row r="485" spans="1:6" x14ac:dyDescent="0.3">
      <c r="A485" s="1" t="s">
        <v>492</v>
      </c>
      <c r="B485" t="s">
        <v>6</v>
      </c>
      <c r="C485">
        <v>62000</v>
      </c>
      <c r="D485" t="s">
        <v>5</v>
      </c>
      <c r="E485">
        <f t="shared" si="7"/>
        <v>1</v>
      </c>
      <c r="F485" t="str">
        <f>VLOOKUP(A485,Sheet1!$A$2:$A$2268,1,FALSE)</f>
        <v>tapeketan321</v>
      </c>
    </row>
    <row r="486" spans="1:6" x14ac:dyDescent="0.3">
      <c r="A486" s="1" t="s">
        <v>493</v>
      </c>
      <c r="B486" t="s">
        <v>1043</v>
      </c>
      <c r="C486">
        <v>4139560</v>
      </c>
      <c r="D486" t="s">
        <v>5</v>
      </c>
      <c r="E486">
        <f t="shared" si="7"/>
        <v>1</v>
      </c>
      <c r="F486" t="str">
        <f>VLOOKUP(A486,Sheet1!$A$2:$A$2268,1,FALSE)</f>
        <v>taplus</v>
      </c>
    </row>
    <row r="487" spans="1:6" x14ac:dyDescent="0.3">
      <c r="A487" s="1" t="s">
        <v>494</v>
      </c>
      <c r="B487" t="s">
        <v>1043</v>
      </c>
      <c r="C487">
        <v>5035800</v>
      </c>
      <c r="D487" t="s">
        <v>5</v>
      </c>
      <c r="E487">
        <f t="shared" si="7"/>
        <v>1</v>
      </c>
      <c r="F487" t="str">
        <f>VLOOKUP(A487,Sheet1!$A$2:$A$2268,1,FALSE)</f>
        <v>tari2525</v>
      </c>
    </row>
    <row r="488" spans="1:6" x14ac:dyDescent="0.3">
      <c r="A488" s="1" t="s">
        <v>495</v>
      </c>
      <c r="B488" t="s">
        <v>1043</v>
      </c>
      <c r="C488">
        <v>829700</v>
      </c>
      <c r="D488" t="s">
        <v>5</v>
      </c>
      <c r="E488">
        <f t="shared" si="7"/>
        <v>1</v>
      </c>
      <c r="F488" t="str">
        <f>VLOOKUP(A488,Sheet1!$A$2:$A$2268,1,FALSE)</f>
        <v>tarigan96</v>
      </c>
    </row>
    <row r="489" spans="1:6" x14ac:dyDescent="0.3">
      <c r="A489" s="1" t="s">
        <v>496</v>
      </c>
      <c r="B489" t="s">
        <v>1043</v>
      </c>
      <c r="C489">
        <v>1000</v>
      </c>
      <c r="D489" t="s">
        <v>5</v>
      </c>
      <c r="E489">
        <f t="shared" si="7"/>
        <v>1</v>
      </c>
      <c r="F489" t="str">
        <f>VLOOKUP(A489,Sheet1!$A$2:$A$2268,1,FALSE)</f>
        <v>tarik12345</v>
      </c>
    </row>
    <row r="490" spans="1:6" x14ac:dyDescent="0.3">
      <c r="A490" s="1" t="s">
        <v>497</v>
      </c>
      <c r="B490" t="s">
        <v>1043</v>
      </c>
      <c r="C490">
        <v>81800</v>
      </c>
      <c r="D490" t="s">
        <v>5</v>
      </c>
      <c r="E490">
        <f t="shared" si="7"/>
        <v>1</v>
      </c>
      <c r="F490" t="str">
        <f>VLOOKUP(A490,Sheet1!$A$2:$A$2268,1,FALSE)</f>
        <v>tarsimjp01</v>
      </c>
    </row>
    <row r="491" spans="1:6" x14ac:dyDescent="0.3">
      <c r="A491" s="1" t="s">
        <v>498</v>
      </c>
      <c r="B491" t="s">
        <v>6</v>
      </c>
      <c r="C491">
        <v>5278000</v>
      </c>
      <c r="D491" t="s">
        <v>5</v>
      </c>
      <c r="E491">
        <f t="shared" si="7"/>
        <v>1</v>
      </c>
      <c r="F491" t="str">
        <f>VLOOKUP(A491,Sheet1!$A$2:$A$2268,1,FALSE)</f>
        <v>tarunakusuma</v>
      </c>
    </row>
    <row r="492" spans="1:6" x14ac:dyDescent="0.3">
      <c r="A492" s="1" t="s">
        <v>499</v>
      </c>
      <c r="B492" t="s">
        <v>6</v>
      </c>
      <c r="C492">
        <v>800</v>
      </c>
      <c r="D492" t="s">
        <v>5</v>
      </c>
      <c r="E492">
        <f t="shared" si="7"/>
        <v>1</v>
      </c>
      <c r="F492" t="str">
        <f>VLOOKUP(A492,Sheet1!$A$2:$A$2268,1,FALSE)</f>
        <v>tarwoko25</v>
      </c>
    </row>
    <row r="493" spans="1:6" x14ac:dyDescent="0.3">
      <c r="A493" s="1" t="s">
        <v>500</v>
      </c>
      <c r="B493" t="s">
        <v>1043</v>
      </c>
      <c r="C493">
        <v>340900</v>
      </c>
      <c r="D493" t="s">
        <v>5</v>
      </c>
      <c r="E493">
        <f t="shared" si="7"/>
        <v>1</v>
      </c>
      <c r="F493" t="str">
        <f>VLOOKUP(A493,Sheet1!$A$2:$A$2268,1,FALSE)</f>
        <v>tastran</v>
      </c>
    </row>
    <row r="494" spans="1:6" x14ac:dyDescent="0.3">
      <c r="A494" s="1" t="s">
        <v>501</v>
      </c>
      <c r="B494" t="s">
        <v>1043</v>
      </c>
      <c r="C494">
        <v>752600</v>
      </c>
      <c r="D494" t="s">
        <v>5</v>
      </c>
      <c r="E494">
        <f t="shared" si="7"/>
        <v>1</v>
      </c>
      <c r="F494" t="str">
        <f>VLOOKUP(A494,Sheet1!$A$2:$A$2268,1,FALSE)</f>
        <v>taswin212</v>
      </c>
    </row>
    <row r="495" spans="1:6" x14ac:dyDescent="0.3">
      <c r="A495" s="1" t="s">
        <v>502</v>
      </c>
      <c r="B495" t="s">
        <v>6</v>
      </c>
      <c r="C495">
        <v>93000</v>
      </c>
      <c r="D495" t="s">
        <v>5</v>
      </c>
      <c r="E495">
        <f t="shared" si="7"/>
        <v>1</v>
      </c>
      <c r="F495" t="str">
        <f>VLOOKUP(A495,Sheet1!$A$2:$A$2268,1,FALSE)</f>
        <v>tasya14</v>
      </c>
    </row>
    <row r="496" spans="1:6" x14ac:dyDescent="0.3">
      <c r="A496" s="1" t="s">
        <v>503</v>
      </c>
      <c r="B496" t="s">
        <v>4</v>
      </c>
      <c r="C496">
        <v>38877490</v>
      </c>
      <c r="D496" t="s">
        <v>5</v>
      </c>
      <c r="E496">
        <f t="shared" si="7"/>
        <v>1</v>
      </c>
      <c r="F496" t="str">
        <f>VLOOKUP(A496,Sheet1!$A$2:$A$2268,1,FALSE)</f>
        <v>tata81</v>
      </c>
    </row>
    <row r="497" spans="1:6" x14ac:dyDescent="0.3">
      <c r="A497" s="1" t="s">
        <v>504</v>
      </c>
      <c r="B497" t="s">
        <v>1043</v>
      </c>
      <c r="C497">
        <v>64800</v>
      </c>
      <c r="D497" t="s">
        <v>5</v>
      </c>
      <c r="E497">
        <f t="shared" si="7"/>
        <v>1</v>
      </c>
      <c r="F497" t="str">
        <f>VLOOKUP(A497,Sheet1!$A$2:$A$2268,1,FALSE)</f>
        <v>tatakusuk</v>
      </c>
    </row>
    <row r="498" spans="1:6" x14ac:dyDescent="0.3">
      <c r="A498" s="1" t="s">
        <v>505</v>
      </c>
      <c r="B498" t="s">
        <v>1043</v>
      </c>
      <c r="C498">
        <v>3273900</v>
      </c>
      <c r="D498" t="s">
        <v>5</v>
      </c>
      <c r="E498">
        <f t="shared" si="7"/>
        <v>1</v>
      </c>
      <c r="F498" t="str">
        <f>VLOOKUP(A498,Sheet1!$A$2:$A$2268,1,FALSE)</f>
        <v>tatang112</v>
      </c>
    </row>
    <row r="499" spans="1:6" x14ac:dyDescent="0.3">
      <c r="A499" s="1" t="s">
        <v>506</v>
      </c>
      <c r="B499" t="s">
        <v>1043</v>
      </c>
      <c r="C499">
        <v>186600</v>
      </c>
      <c r="D499" t="s">
        <v>5</v>
      </c>
      <c r="E499">
        <f t="shared" si="7"/>
        <v>1</v>
      </c>
      <c r="F499" t="str">
        <f>VLOOKUP(A499,Sheet1!$A$2:$A$2268,1,FALSE)</f>
        <v>tatangabadi</v>
      </c>
    </row>
    <row r="500" spans="1:6" x14ac:dyDescent="0.3">
      <c r="A500" s="1" t="s">
        <v>507</v>
      </c>
      <c r="B500" t="s">
        <v>4</v>
      </c>
      <c r="C500">
        <v>10823000</v>
      </c>
      <c r="D500" t="s">
        <v>5</v>
      </c>
      <c r="E500">
        <f t="shared" si="7"/>
        <v>1</v>
      </c>
      <c r="F500" t="str">
        <f>VLOOKUP(A500,Sheet1!$A$2:$A$2268,1,FALSE)</f>
        <v>tatangcodet</v>
      </c>
    </row>
    <row r="501" spans="1:6" x14ac:dyDescent="0.3">
      <c r="A501" s="1" t="s">
        <v>508</v>
      </c>
      <c r="B501" t="s">
        <v>1043</v>
      </c>
      <c r="C501">
        <v>600800</v>
      </c>
      <c r="D501" t="s">
        <v>5</v>
      </c>
      <c r="E501">
        <f t="shared" si="7"/>
        <v>1</v>
      </c>
      <c r="F501" t="str">
        <f>VLOOKUP(A501,Sheet1!$A$2:$A$2268,1,FALSE)</f>
        <v>taufik15</v>
      </c>
    </row>
    <row r="502" spans="1:6" x14ac:dyDescent="0.3">
      <c r="A502" s="1" t="s">
        <v>509</v>
      </c>
      <c r="B502" t="s">
        <v>6</v>
      </c>
      <c r="C502">
        <v>870400</v>
      </c>
      <c r="D502" t="s">
        <v>5</v>
      </c>
      <c r="E502">
        <f t="shared" si="7"/>
        <v>1</v>
      </c>
      <c r="F502" t="str">
        <f>VLOOKUP(A502,Sheet1!$A$2:$A$2268,1,FALSE)</f>
        <v>tazza123</v>
      </c>
    </row>
    <row r="503" spans="1:6" x14ac:dyDescent="0.3">
      <c r="A503" s="1" t="s">
        <v>510</v>
      </c>
      <c r="B503" t="s">
        <v>6</v>
      </c>
      <c r="C503">
        <v>31726450</v>
      </c>
      <c r="D503" t="s">
        <v>5</v>
      </c>
      <c r="E503">
        <f t="shared" si="7"/>
        <v>1</v>
      </c>
      <c r="F503" t="str">
        <f>VLOOKUP(A503,Sheet1!$A$2:$A$2268,1,FALSE)</f>
        <v>teaminterpac</v>
      </c>
    </row>
    <row r="504" spans="1:6" x14ac:dyDescent="0.3">
      <c r="A504" s="1" t="s">
        <v>511</v>
      </c>
      <c r="B504" t="s">
        <v>6</v>
      </c>
      <c r="C504">
        <v>19246900</v>
      </c>
      <c r="D504" t="s">
        <v>5</v>
      </c>
      <c r="E504">
        <f t="shared" si="7"/>
        <v>1</v>
      </c>
      <c r="F504" t="str">
        <f>VLOOKUP(A504,Sheet1!$A$2:$A$2268,1,FALSE)</f>
        <v>teddy1927</v>
      </c>
    </row>
    <row r="505" spans="1:6" x14ac:dyDescent="0.3">
      <c r="A505" s="1" t="s">
        <v>512</v>
      </c>
      <c r="B505" t="s">
        <v>4</v>
      </c>
      <c r="C505">
        <v>46701070</v>
      </c>
      <c r="D505" t="s">
        <v>5</v>
      </c>
      <c r="E505">
        <f t="shared" si="7"/>
        <v>1</v>
      </c>
      <c r="F505" t="str">
        <f>VLOOKUP(A505,Sheet1!$A$2:$A$2268,1,FALSE)</f>
        <v>teddytampan</v>
      </c>
    </row>
    <row r="506" spans="1:6" x14ac:dyDescent="0.3">
      <c r="A506" s="1" t="s">
        <v>513</v>
      </c>
      <c r="B506" t="s">
        <v>1043</v>
      </c>
      <c r="C506">
        <v>8429600</v>
      </c>
      <c r="D506" t="s">
        <v>5</v>
      </c>
      <c r="E506">
        <f t="shared" si="7"/>
        <v>1</v>
      </c>
      <c r="F506" t="str">
        <f>VLOOKUP(A506,Sheet1!$A$2:$A$2268,1,FALSE)</f>
        <v>tedy050</v>
      </c>
    </row>
    <row r="507" spans="1:6" x14ac:dyDescent="0.3">
      <c r="A507" s="1" t="s">
        <v>514</v>
      </c>
      <c r="B507" t="s">
        <v>6</v>
      </c>
      <c r="C507">
        <v>2905200</v>
      </c>
      <c r="D507" t="s">
        <v>5</v>
      </c>
      <c r="E507">
        <f t="shared" si="7"/>
        <v>1</v>
      </c>
      <c r="F507" t="str">
        <f>VLOOKUP(A507,Sheet1!$A$2:$A$2268,1,FALSE)</f>
        <v>tegarbagus</v>
      </c>
    </row>
    <row r="508" spans="1:6" x14ac:dyDescent="0.3">
      <c r="A508" s="1" t="s">
        <v>515</v>
      </c>
      <c r="B508" t="s">
        <v>1043</v>
      </c>
      <c r="C508">
        <v>4061400</v>
      </c>
      <c r="D508" t="s">
        <v>5</v>
      </c>
      <c r="E508">
        <f t="shared" si="7"/>
        <v>1</v>
      </c>
      <c r="F508" t="str">
        <f>VLOOKUP(A508,Sheet1!$A$2:$A$2268,1,FALSE)</f>
        <v>tegarduta</v>
      </c>
    </row>
    <row r="509" spans="1:6" x14ac:dyDescent="0.3">
      <c r="A509" s="1" t="s">
        <v>516</v>
      </c>
      <c r="B509" t="s">
        <v>1043</v>
      </c>
      <c r="C509">
        <v>4371100</v>
      </c>
      <c r="D509" t="s">
        <v>5</v>
      </c>
      <c r="E509">
        <f t="shared" si="7"/>
        <v>1</v>
      </c>
      <c r="F509" t="str">
        <f>VLOOKUP(A509,Sheet1!$A$2:$A$2268,1,FALSE)</f>
        <v>tegarr01</v>
      </c>
    </row>
    <row r="510" spans="1:6" x14ac:dyDescent="0.3">
      <c r="A510" s="1" t="s">
        <v>517</v>
      </c>
      <c r="B510" t="s">
        <v>1043</v>
      </c>
      <c r="C510">
        <v>300000</v>
      </c>
      <c r="D510" t="s">
        <v>5</v>
      </c>
      <c r="E510">
        <f t="shared" si="7"/>
        <v>1</v>
      </c>
      <c r="F510" t="str">
        <f>VLOOKUP(A510,Sheet1!$A$2:$A$2268,1,FALSE)</f>
        <v>tegarrr33</v>
      </c>
    </row>
    <row r="511" spans="1:6" x14ac:dyDescent="0.3">
      <c r="A511" s="1" t="s">
        <v>518</v>
      </c>
      <c r="B511" t="s">
        <v>6</v>
      </c>
      <c r="C511">
        <v>1466500</v>
      </c>
      <c r="D511" t="s">
        <v>5</v>
      </c>
      <c r="E511">
        <f t="shared" si="7"/>
        <v>1</v>
      </c>
      <c r="F511" t="str">
        <f>VLOOKUP(A511,Sheet1!$A$2:$A$2268,1,FALSE)</f>
        <v>teguhkanlah</v>
      </c>
    </row>
    <row r="512" spans="1:6" x14ac:dyDescent="0.3">
      <c r="A512" s="1" t="s">
        <v>519</v>
      </c>
      <c r="B512" t="s">
        <v>6</v>
      </c>
      <c r="C512">
        <v>248000</v>
      </c>
      <c r="D512" t="s">
        <v>5</v>
      </c>
      <c r="E512">
        <f t="shared" si="7"/>
        <v>1</v>
      </c>
      <c r="F512" t="str">
        <f>VLOOKUP(A512,Sheet1!$A$2:$A$2268,1,FALSE)</f>
        <v>tejoe</v>
      </c>
    </row>
    <row r="513" spans="1:6" x14ac:dyDescent="0.3">
      <c r="A513" s="1" t="s">
        <v>520</v>
      </c>
      <c r="B513" t="s">
        <v>1043</v>
      </c>
      <c r="C513">
        <v>1870000</v>
      </c>
      <c r="D513" t="s">
        <v>5</v>
      </c>
      <c r="E513">
        <f t="shared" si="7"/>
        <v>1</v>
      </c>
      <c r="F513" t="str">
        <f>VLOOKUP(A513,Sheet1!$A$2:$A$2268,1,FALSE)</f>
        <v>tejusgulbat8</v>
      </c>
    </row>
    <row r="514" spans="1:6" x14ac:dyDescent="0.3">
      <c r="A514" s="1" t="s">
        <v>521</v>
      </c>
      <c r="B514" t="s">
        <v>6</v>
      </c>
      <c r="C514">
        <v>3612800</v>
      </c>
      <c r="D514" t="s">
        <v>5</v>
      </c>
      <c r="E514">
        <f t="shared" si="7"/>
        <v>1</v>
      </c>
      <c r="F514" t="str">
        <f>VLOOKUP(A514,Sheet1!$A$2:$A$2268,1,FALSE)</f>
        <v>teknik17</v>
      </c>
    </row>
    <row r="515" spans="1:6" x14ac:dyDescent="0.3">
      <c r="A515" s="1" t="s">
        <v>522</v>
      </c>
      <c r="B515" t="s">
        <v>4</v>
      </c>
      <c r="C515">
        <v>1930500</v>
      </c>
      <c r="D515" t="s">
        <v>5</v>
      </c>
      <c r="E515">
        <f t="shared" ref="E515:E578" si="8">COUNTIFS($A$2:$A$1155,A515)</f>
        <v>1</v>
      </c>
      <c r="F515" t="str">
        <f>VLOOKUP(A515,Sheet1!$A$2:$A$2268,1,FALSE)</f>
        <v>telur125</v>
      </c>
    </row>
    <row r="516" spans="1:6" x14ac:dyDescent="0.3">
      <c r="A516" s="1" t="s">
        <v>523</v>
      </c>
      <c r="B516" t="s">
        <v>6</v>
      </c>
      <c r="C516">
        <v>7023200</v>
      </c>
      <c r="D516" t="s">
        <v>5</v>
      </c>
      <c r="E516">
        <f t="shared" si="8"/>
        <v>1</v>
      </c>
      <c r="F516" t="str">
        <f>VLOOKUP(A516,Sheet1!$A$2:$A$2268,1,FALSE)</f>
        <v>temanbaik19</v>
      </c>
    </row>
    <row r="517" spans="1:6" x14ac:dyDescent="0.3">
      <c r="A517" s="1" t="s">
        <v>524</v>
      </c>
      <c r="B517" t="s">
        <v>4</v>
      </c>
      <c r="C517">
        <v>77595700</v>
      </c>
      <c r="D517" t="s">
        <v>5</v>
      </c>
      <c r="E517">
        <f t="shared" si="8"/>
        <v>1</v>
      </c>
      <c r="F517" t="str">
        <f>VLOOKUP(A517,Sheet1!$A$2:$A$2268,1,FALSE)</f>
        <v>temangita</v>
      </c>
    </row>
    <row r="518" spans="1:6" x14ac:dyDescent="0.3">
      <c r="A518" s="1" t="s">
        <v>525</v>
      </c>
      <c r="B518" t="s">
        <v>1043</v>
      </c>
      <c r="C518">
        <v>39200</v>
      </c>
      <c r="D518" t="s">
        <v>5</v>
      </c>
      <c r="E518">
        <f t="shared" si="8"/>
        <v>1</v>
      </c>
      <c r="F518" t="str">
        <f>VLOOKUP(A518,Sheet1!$A$2:$A$2268,1,FALSE)</f>
        <v>tembu12</v>
      </c>
    </row>
    <row r="519" spans="1:6" x14ac:dyDescent="0.3">
      <c r="A519" s="1" t="s">
        <v>526</v>
      </c>
      <c r="B519" t="s">
        <v>1043</v>
      </c>
      <c r="C519">
        <v>1111500</v>
      </c>
      <c r="D519" t="s">
        <v>5</v>
      </c>
      <c r="E519">
        <f t="shared" si="8"/>
        <v>1</v>
      </c>
      <c r="F519" t="str">
        <f>VLOOKUP(A519,Sheet1!$A$2:$A$2268,1,FALSE)</f>
        <v>temempik</v>
      </c>
    </row>
    <row r="520" spans="1:6" x14ac:dyDescent="0.3">
      <c r="A520" s="1" t="s">
        <v>527</v>
      </c>
      <c r="B520" t="s">
        <v>1043</v>
      </c>
      <c r="C520">
        <v>382800</v>
      </c>
      <c r="D520" t="s">
        <v>5</v>
      </c>
      <c r="E520">
        <f t="shared" si="8"/>
        <v>1</v>
      </c>
      <c r="F520" t="str">
        <f>VLOOKUP(A520,Sheet1!$A$2:$A$2268,1,FALSE)</f>
        <v>tempe92</v>
      </c>
    </row>
    <row r="521" spans="1:6" x14ac:dyDescent="0.3">
      <c r="A521" s="1" t="s">
        <v>528</v>
      </c>
      <c r="B521" t="s">
        <v>6</v>
      </c>
      <c r="C521">
        <v>16009400</v>
      </c>
      <c r="D521" t="s">
        <v>5</v>
      </c>
      <c r="E521">
        <f t="shared" si="8"/>
        <v>1</v>
      </c>
      <c r="F521" t="str">
        <f>VLOOKUP(A521,Sheet1!$A$2:$A$2268,1,FALSE)</f>
        <v>tempuruh21</v>
      </c>
    </row>
    <row r="522" spans="1:6" x14ac:dyDescent="0.3">
      <c r="A522" s="1" t="s">
        <v>529</v>
      </c>
      <c r="B522" t="s">
        <v>6</v>
      </c>
      <c r="C522">
        <v>744800</v>
      </c>
      <c r="D522" t="s">
        <v>5</v>
      </c>
      <c r="E522">
        <f t="shared" si="8"/>
        <v>1</v>
      </c>
      <c r="F522" t="str">
        <f>VLOOKUP(A522,Sheet1!$A$2:$A$2268,1,FALSE)</f>
        <v>tenet</v>
      </c>
    </row>
    <row r="523" spans="1:6" x14ac:dyDescent="0.3">
      <c r="A523" s="1" t="s">
        <v>530</v>
      </c>
      <c r="B523" t="s">
        <v>1043</v>
      </c>
      <c r="C523">
        <v>1461800</v>
      </c>
      <c r="D523" t="s">
        <v>5</v>
      </c>
      <c r="E523">
        <f t="shared" si="8"/>
        <v>1</v>
      </c>
      <c r="F523" t="str">
        <f>VLOOKUP(A523,Sheet1!$A$2:$A$2268,1,FALSE)</f>
        <v>tenggalam123</v>
      </c>
    </row>
    <row r="524" spans="1:6" x14ac:dyDescent="0.3">
      <c r="A524" s="1" t="s">
        <v>531</v>
      </c>
      <c r="B524" t="s">
        <v>1043</v>
      </c>
      <c r="C524">
        <v>424000</v>
      </c>
      <c r="D524" t="s">
        <v>5</v>
      </c>
      <c r="E524">
        <f t="shared" si="8"/>
        <v>1</v>
      </c>
      <c r="F524" t="str">
        <f>VLOOKUP(A524,Sheet1!$A$2:$A$2268,1,FALSE)</f>
        <v>tengkek100</v>
      </c>
    </row>
    <row r="525" spans="1:6" x14ac:dyDescent="0.3">
      <c r="A525" s="1" t="s">
        <v>532</v>
      </c>
      <c r="B525" t="s">
        <v>1043</v>
      </c>
      <c r="C525">
        <v>325200</v>
      </c>
      <c r="D525" t="s">
        <v>5</v>
      </c>
      <c r="E525">
        <f t="shared" si="8"/>
        <v>1</v>
      </c>
      <c r="F525" t="str">
        <f>VLOOKUP(A525,Sheet1!$A$2:$A$2268,1,FALSE)</f>
        <v>terkam2005</v>
      </c>
    </row>
    <row r="526" spans="1:6" x14ac:dyDescent="0.3">
      <c r="A526" s="1" t="s">
        <v>533</v>
      </c>
      <c r="B526" t="s">
        <v>6</v>
      </c>
      <c r="C526">
        <v>2499600</v>
      </c>
      <c r="D526" t="s">
        <v>5</v>
      </c>
      <c r="E526">
        <f t="shared" si="8"/>
        <v>1</v>
      </c>
      <c r="F526" t="str">
        <f>VLOOKUP(A526,Sheet1!$A$2:$A$2268,1,FALSE)</f>
        <v>terminal51</v>
      </c>
    </row>
    <row r="527" spans="1:6" x14ac:dyDescent="0.3">
      <c r="A527" s="1" t="s">
        <v>534</v>
      </c>
      <c r="B527" t="s">
        <v>1043</v>
      </c>
      <c r="C527">
        <v>443000</v>
      </c>
      <c r="D527" t="s">
        <v>5</v>
      </c>
      <c r="E527">
        <f t="shared" si="8"/>
        <v>1</v>
      </c>
      <c r="F527" t="str">
        <f>VLOOKUP(A527,Sheet1!$A$2:$A$2268,1,FALSE)</f>
        <v>termos69</v>
      </c>
    </row>
    <row r="528" spans="1:6" x14ac:dyDescent="0.3">
      <c r="A528" s="1" t="s">
        <v>535</v>
      </c>
      <c r="B528" t="s">
        <v>6</v>
      </c>
      <c r="C528">
        <v>131800</v>
      </c>
      <c r="D528" t="s">
        <v>5</v>
      </c>
      <c r="E528">
        <f t="shared" si="8"/>
        <v>1</v>
      </c>
      <c r="F528" t="str">
        <f>VLOOKUP(A528,Sheet1!$A$2:$A$2268,1,FALSE)</f>
        <v>terucuk</v>
      </c>
    </row>
    <row r="529" spans="1:6" x14ac:dyDescent="0.3">
      <c r="A529" s="1" t="s">
        <v>536</v>
      </c>
      <c r="B529" t="s">
        <v>6</v>
      </c>
      <c r="C529">
        <v>735600</v>
      </c>
      <c r="D529" t="s">
        <v>5</v>
      </c>
      <c r="E529">
        <f t="shared" si="8"/>
        <v>1</v>
      </c>
      <c r="F529" t="str">
        <f>VLOOKUP(A529,Sheet1!$A$2:$A$2268,1,FALSE)</f>
        <v>tetanggabego</v>
      </c>
    </row>
    <row r="530" spans="1:6" x14ac:dyDescent="0.3">
      <c r="A530" s="1" t="s">
        <v>537</v>
      </c>
      <c r="B530" t="s">
        <v>6</v>
      </c>
      <c r="C530">
        <v>271000</v>
      </c>
      <c r="D530" t="s">
        <v>5</v>
      </c>
      <c r="E530">
        <f t="shared" si="8"/>
        <v>1</v>
      </c>
      <c r="F530" t="str">
        <f>VLOOKUP(A530,Sheet1!$A$2:$A$2268,1,FALSE)</f>
        <v>teza77</v>
      </c>
    </row>
    <row r="531" spans="1:6" x14ac:dyDescent="0.3">
      <c r="A531" s="1" t="s">
        <v>538</v>
      </c>
      <c r="B531" t="s">
        <v>1043</v>
      </c>
      <c r="C531">
        <v>4045200</v>
      </c>
      <c r="D531" t="s">
        <v>5</v>
      </c>
      <c r="E531">
        <f t="shared" si="8"/>
        <v>1</v>
      </c>
      <c r="F531" t="str">
        <f>VLOOKUP(A531,Sheet1!$A$2:$A$2268,1,FALSE)</f>
        <v>tezza123</v>
      </c>
    </row>
    <row r="532" spans="1:6" x14ac:dyDescent="0.3">
      <c r="A532" s="1" t="s">
        <v>539</v>
      </c>
      <c r="B532" t="s">
        <v>1043</v>
      </c>
      <c r="C532">
        <v>17600</v>
      </c>
      <c r="D532" t="s">
        <v>5</v>
      </c>
      <c r="E532">
        <f t="shared" si="8"/>
        <v>1</v>
      </c>
      <c r="F532" t="str">
        <f>VLOOKUP(A532,Sheet1!$A$2:$A$2268,1,FALSE)</f>
        <v>thacibana</v>
      </c>
    </row>
    <row r="533" spans="1:6" x14ac:dyDescent="0.3">
      <c r="A533" s="1" t="s">
        <v>540</v>
      </c>
      <c r="B533" t="s">
        <v>6</v>
      </c>
      <c r="C533">
        <v>3261500</v>
      </c>
      <c r="D533" t="s">
        <v>5</v>
      </c>
      <c r="E533">
        <f t="shared" si="8"/>
        <v>1</v>
      </c>
      <c r="F533" t="str">
        <f>VLOOKUP(A533,Sheet1!$A$2:$A$2268,1,FALSE)</f>
        <v>thekingofzeu</v>
      </c>
    </row>
    <row r="534" spans="1:6" x14ac:dyDescent="0.3">
      <c r="A534" s="1" t="s">
        <v>541</v>
      </c>
      <c r="B534" t="s">
        <v>1043</v>
      </c>
      <c r="C534">
        <v>69200</v>
      </c>
      <c r="D534" t="s">
        <v>5</v>
      </c>
      <c r="E534">
        <f t="shared" si="8"/>
        <v>1</v>
      </c>
      <c r="F534" t="str">
        <f>VLOOKUP(A534,Sheet1!$A$2:$A$2268,1,FALSE)</f>
        <v>theso</v>
      </c>
    </row>
    <row r="535" spans="1:6" x14ac:dyDescent="0.3">
      <c r="A535" s="1" t="s">
        <v>542</v>
      </c>
      <c r="B535" t="s">
        <v>4</v>
      </c>
      <c r="C535">
        <v>1256800</v>
      </c>
      <c r="D535" t="s">
        <v>5</v>
      </c>
      <c r="E535">
        <f t="shared" si="8"/>
        <v>1</v>
      </c>
      <c r="F535" t="str">
        <f>VLOOKUP(A535,Sheet1!$A$2:$A$2268,1,FALSE)</f>
        <v>thile</v>
      </c>
    </row>
    <row r="536" spans="1:6" x14ac:dyDescent="0.3">
      <c r="A536" s="1" t="s">
        <v>543</v>
      </c>
      <c r="B536" t="s">
        <v>1043</v>
      </c>
      <c r="C536">
        <v>2525650</v>
      </c>
      <c r="D536" t="s">
        <v>5</v>
      </c>
      <c r="E536">
        <f t="shared" si="8"/>
        <v>1</v>
      </c>
      <c r="F536" t="str">
        <f>VLOOKUP(A536,Sheet1!$A$2:$A$2268,1,FALSE)</f>
        <v>thoke22</v>
      </c>
    </row>
    <row r="537" spans="1:6" x14ac:dyDescent="0.3">
      <c r="A537" s="1" t="s">
        <v>544</v>
      </c>
      <c r="B537" t="s">
        <v>6</v>
      </c>
      <c r="C537">
        <v>1530200</v>
      </c>
      <c r="D537" t="s">
        <v>5</v>
      </c>
      <c r="E537">
        <f t="shared" si="8"/>
        <v>1</v>
      </c>
      <c r="F537" t="str">
        <f>VLOOKUP(A537,Sheet1!$A$2:$A$2268,1,FALSE)</f>
        <v>tia2412</v>
      </c>
    </row>
    <row r="538" spans="1:6" x14ac:dyDescent="0.3">
      <c r="A538" s="1" t="s">
        <v>545</v>
      </c>
      <c r="B538" t="s">
        <v>1043</v>
      </c>
      <c r="C538">
        <v>67600</v>
      </c>
      <c r="D538" t="s">
        <v>5</v>
      </c>
      <c r="E538">
        <f t="shared" si="8"/>
        <v>1</v>
      </c>
      <c r="F538" t="str">
        <f>VLOOKUP(A538,Sheet1!$A$2:$A$2268,1,FALSE)</f>
        <v>tianajp</v>
      </c>
    </row>
    <row r="539" spans="1:6" x14ac:dyDescent="0.3">
      <c r="A539" s="1" t="s">
        <v>546</v>
      </c>
      <c r="B539" t="s">
        <v>6</v>
      </c>
      <c r="C539">
        <v>7813000</v>
      </c>
      <c r="D539" t="s">
        <v>5</v>
      </c>
      <c r="E539">
        <f t="shared" si="8"/>
        <v>1</v>
      </c>
      <c r="F539" t="str">
        <f>VLOOKUP(A539,Sheet1!$A$2:$A$2268,1,FALSE)</f>
        <v>tiar26</v>
      </c>
    </row>
    <row r="540" spans="1:6" x14ac:dyDescent="0.3">
      <c r="A540" s="1" t="s">
        <v>547</v>
      </c>
      <c r="B540" t="s">
        <v>6</v>
      </c>
      <c r="C540">
        <v>3519200</v>
      </c>
      <c r="D540" t="s">
        <v>5</v>
      </c>
      <c r="E540">
        <f t="shared" si="8"/>
        <v>1</v>
      </c>
      <c r="F540" t="str">
        <f>VLOOKUP(A540,Sheet1!$A$2:$A$2268,1,FALSE)</f>
        <v>tiara09</v>
      </c>
    </row>
    <row r="541" spans="1:6" x14ac:dyDescent="0.3">
      <c r="A541" s="1" t="s">
        <v>548</v>
      </c>
      <c r="B541" t="s">
        <v>4</v>
      </c>
      <c r="C541">
        <v>12371900</v>
      </c>
      <c r="D541" t="s">
        <v>5</v>
      </c>
      <c r="E541">
        <f t="shared" si="8"/>
        <v>1</v>
      </c>
      <c r="F541" t="str">
        <f>VLOOKUP(A541,Sheet1!$A$2:$A$2268,1,FALSE)</f>
        <v>tias11</v>
      </c>
    </row>
    <row r="542" spans="1:6" x14ac:dyDescent="0.3">
      <c r="A542" s="1" t="s">
        <v>549</v>
      </c>
      <c r="B542" t="s">
        <v>1043</v>
      </c>
      <c r="C542">
        <v>1193200</v>
      </c>
      <c r="D542" t="s">
        <v>5</v>
      </c>
      <c r="E542">
        <f t="shared" si="8"/>
        <v>1</v>
      </c>
      <c r="F542" t="str">
        <f>VLOOKUP(A542,Sheet1!$A$2:$A$2268,1,FALSE)</f>
        <v>tiawupandari</v>
      </c>
    </row>
    <row r="543" spans="1:6" x14ac:dyDescent="0.3">
      <c r="A543" s="1" t="s">
        <v>550</v>
      </c>
      <c r="B543" t="s">
        <v>6</v>
      </c>
      <c r="C543">
        <v>209500</v>
      </c>
      <c r="D543" t="s">
        <v>5</v>
      </c>
      <c r="E543">
        <f t="shared" si="8"/>
        <v>1</v>
      </c>
      <c r="F543" t="str">
        <f>VLOOKUP(A543,Sheet1!$A$2:$A$2268,1,FALSE)</f>
        <v>tigorganteng</v>
      </c>
    </row>
    <row r="544" spans="1:6" x14ac:dyDescent="0.3">
      <c r="A544" s="1" t="s">
        <v>551</v>
      </c>
      <c r="B544" t="s">
        <v>6</v>
      </c>
      <c r="C544">
        <v>955600</v>
      </c>
      <c r="D544" t="s">
        <v>5</v>
      </c>
      <c r="E544">
        <f t="shared" si="8"/>
        <v>1</v>
      </c>
      <c r="F544" t="str">
        <f>VLOOKUP(A544,Sheet1!$A$2:$A$2268,1,FALSE)</f>
        <v>tika09</v>
      </c>
    </row>
    <row r="545" spans="1:6" x14ac:dyDescent="0.3">
      <c r="A545" s="1" t="s">
        <v>552</v>
      </c>
      <c r="B545" t="s">
        <v>4</v>
      </c>
      <c r="C545">
        <v>229123800</v>
      </c>
      <c r="D545" t="s">
        <v>5</v>
      </c>
      <c r="E545">
        <f t="shared" si="8"/>
        <v>1</v>
      </c>
      <c r="F545" t="str">
        <f>VLOOKUP(A545,Sheet1!$A$2:$A$2268,1,FALSE)</f>
        <v>tikaa77</v>
      </c>
    </row>
    <row r="546" spans="1:6" x14ac:dyDescent="0.3">
      <c r="A546" s="1" t="s">
        <v>553</v>
      </c>
      <c r="B546" t="s">
        <v>4</v>
      </c>
      <c r="C546">
        <v>21788550</v>
      </c>
      <c r="D546" t="s">
        <v>5</v>
      </c>
      <c r="E546">
        <f t="shared" si="8"/>
        <v>1</v>
      </c>
      <c r="F546" t="str">
        <f>VLOOKUP(A546,Sheet1!$A$2:$A$2268,1,FALSE)</f>
        <v>tikno</v>
      </c>
    </row>
    <row r="547" spans="1:6" x14ac:dyDescent="0.3">
      <c r="A547" s="1" t="s">
        <v>554</v>
      </c>
      <c r="B547" t="s">
        <v>6</v>
      </c>
      <c r="C547">
        <v>1868200</v>
      </c>
      <c r="D547" t="s">
        <v>5</v>
      </c>
      <c r="E547">
        <f t="shared" si="8"/>
        <v>1</v>
      </c>
      <c r="F547" t="str">
        <f>VLOOKUP(A547,Sheet1!$A$2:$A$2268,1,FALSE)</f>
        <v>tikotok90</v>
      </c>
    </row>
    <row r="548" spans="1:6" x14ac:dyDescent="0.3">
      <c r="A548" s="1" t="s">
        <v>555</v>
      </c>
      <c r="B548" t="s">
        <v>1043</v>
      </c>
      <c r="C548">
        <v>520200</v>
      </c>
      <c r="D548" t="s">
        <v>5</v>
      </c>
      <c r="E548">
        <f t="shared" si="8"/>
        <v>1</v>
      </c>
      <c r="F548" t="str">
        <f>VLOOKUP(A548,Sheet1!$A$2:$A$2268,1,FALSE)</f>
        <v>timothy28</v>
      </c>
    </row>
    <row r="549" spans="1:6" x14ac:dyDescent="0.3">
      <c r="A549" s="1" t="s">
        <v>556</v>
      </c>
      <c r="B549" t="s">
        <v>1043</v>
      </c>
      <c r="C549">
        <v>102000</v>
      </c>
      <c r="D549" t="s">
        <v>5</v>
      </c>
      <c r="E549">
        <f t="shared" si="8"/>
        <v>1</v>
      </c>
      <c r="F549" t="str">
        <f>VLOOKUP(A549,Sheet1!$A$2:$A$2268,1,FALSE)</f>
        <v>timunnn</v>
      </c>
    </row>
    <row r="550" spans="1:6" x14ac:dyDescent="0.3">
      <c r="A550" s="1" t="s">
        <v>557</v>
      </c>
      <c r="B550" t="s">
        <v>6</v>
      </c>
      <c r="C550">
        <v>3467700</v>
      </c>
      <c r="D550" t="s">
        <v>5</v>
      </c>
      <c r="E550">
        <f t="shared" si="8"/>
        <v>1</v>
      </c>
      <c r="F550" t="str">
        <f>VLOOKUP(A550,Sheet1!$A$2:$A$2268,1,FALSE)</f>
        <v>tingkir24</v>
      </c>
    </row>
    <row r="551" spans="1:6" x14ac:dyDescent="0.3">
      <c r="A551" s="1" t="s">
        <v>558</v>
      </c>
      <c r="B551" t="s">
        <v>6</v>
      </c>
      <c r="C551">
        <v>1172000</v>
      </c>
      <c r="D551" t="s">
        <v>5</v>
      </c>
      <c r="E551">
        <f t="shared" si="8"/>
        <v>1</v>
      </c>
      <c r="F551" t="str">
        <f>VLOOKUP(A551,Sheet1!$A$2:$A$2268,1,FALSE)</f>
        <v>tinkywinky12</v>
      </c>
    </row>
    <row r="552" spans="1:6" x14ac:dyDescent="0.3">
      <c r="A552" s="1" t="s">
        <v>559</v>
      </c>
      <c r="B552" t="s">
        <v>1043</v>
      </c>
      <c r="C552">
        <v>1162600</v>
      </c>
      <c r="D552" t="s">
        <v>5</v>
      </c>
      <c r="E552">
        <f t="shared" si="8"/>
        <v>1</v>
      </c>
      <c r="F552" t="str">
        <f>VLOOKUP(A552,Sheet1!$A$2:$A$2268,1,FALSE)</f>
        <v>tipon66</v>
      </c>
    </row>
    <row r="553" spans="1:6" x14ac:dyDescent="0.3">
      <c r="A553" s="1" t="s">
        <v>560</v>
      </c>
      <c r="B553" t="s">
        <v>6</v>
      </c>
      <c r="C553">
        <v>17815500</v>
      </c>
      <c r="D553" t="s">
        <v>5</v>
      </c>
      <c r="E553">
        <f t="shared" si="8"/>
        <v>1</v>
      </c>
      <c r="F553" t="str">
        <f>VLOOKUP(A553,Sheet1!$A$2:$A$2268,1,FALSE)</f>
        <v>tirsapae</v>
      </c>
    </row>
    <row r="554" spans="1:6" x14ac:dyDescent="0.3">
      <c r="A554" s="1" t="s">
        <v>561</v>
      </c>
      <c r="B554" t="s">
        <v>6</v>
      </c>
      <c r="C554">
        <v>297000</v>
      </c>
      <c r="D554" t="s">
        <v>5</v>
      </c>
      <c r="E554">
        <f t="shared" si="8"/>
        <v>1</v>
      </c>
      <c r="F554" t="str">
        <f>VLOOKUP(A554,Sheet1!$A$2:$A$2268,1,FALSE)</f>
        <v>tirtanug</v>
      </c>
    </row>
    <row r="555" spans="1:6" x14ac:dyDescent="0.3">
      <c r="A555" s="1" t="s">
        <v>562</v>
      </c>
      <c r="B555" t="s">
        <v>1043</v>
      </c>
      <c r="C555">
        <v>353500</v>
      </c>
      <c r="D555" t="s">
        <v>5</v>
      </c>
      <c r="E555">
        <f t="shared" si="8"/>
        <v>1</v>
      </c>
      <c r="F555" t="str">
        <f>VLOOKUP(A555,Sheet1!$A$2:$A$2268,1,FALSE)</f>
        <v>tirtayusuf</v>
      </c>
    </row>
    <row r="556" spans="1:6" x14ac:dyDescent="0.3">
      <c r="A556" s="1" t="s">
        <v>563</v>
      </c>
      <c r="B556" t="s">
        <v>1043</v>
      </c>
      <c r="C556">
        <v>807800</v>
      </c>
      <c r="D556" t="s">
        <v>5</v>
      </c>
      <c r="E556">
        <f t="shared" si="8"/>
        <v>1</v>
      </c>
      <c r="F556" t="str">
        <f>VLOOKUP(A556,Sheet1!$A$2:$A$2268,1,FALSE)</f>
        <v>tiseteleu</v>
      </c>
    </row>
    <row r="557" spans="1:6" x14ac:dyDescent="0.3">
      <c r="A557" s="1" t="s">
        <v>564</v>
      </c>
      <c r="B557" t="s">
        <v>1043</v>
      </c>
      <c r="C557">
        <v>2302800</v>
      </c>
      <c r="D557" t="s">
        <v>5</v>
      </c>
      <c r="E557">
        <f t="shared" si="8"/>
        <v>1</v>
      </c>
      <c r="F557" t="str">
        <f>VLOOKUP(A557,Sheet1!$A$2:$A$2268,1,FALSE)</f>
        <v>tiwi1234</v>
      </c>
    </row>
    <row r="558" spans="1:6" x14ac:dyDescent="0.3">
      <c r="A558" s="1" t="s">
        <v>565</v>
      </c>
      <c r="B558" t="s">
        <v>6</v>
      </c>
      <c r="C558">
        <v>63467900</v>
      </c>
      <c r="D558" t="s">
        <v>5</v>
      </c>
      <c r="E558">
        <f t="shared" si="8"/>
        <v>1</v>
      </c>
      <c r="F558" t="str">
        <f>VLOOKUP(A558,Sheet1!$A$2:$A$2268,1,FALSE)</f>
        <v>tiwtiw94</v>
      </c>
    </row>
    <row r="559" spans="1:6" x14ac:dyDescent="0.3">
      <c r="A559" s="1" t="s">
        <v>566</v>
      </c>
      <c r="B559" t="s">
        <v>6</v>
      </c>
      <c r="C559">
        <v>1157450</v>
      </c>
      <c r="D559" t="s">
        <v>5</v>
      </c>
      <c r="E559">
        <f t="shared" si="8"/>
        <v>1</v>
      </c>
      <c r="F559" t="str">
        <f>VLOOKUP(A559,Sheet1!$A$2:$A$2268,1,FALSE)</f>
        <v>tiyas123</v>
      </c>
    </row>
    <row r="560" spans="1:6" x14ac:dyDescent="0.3">
      <c r="A560" s="1" t="s">
        <v>567</v>
      </c>
      <c r="B560" t="s">
        <v>1043</v>
      </c>
      <c r="C560">
        <v>68300</v>
      </c>
      <c r="D560" t="s">
        <v>5</v>
      </c>
      <c r="E560">
        <f t="shared" si="8"/>
        <v>1</v>
      </c>
      <c r="F560" t="str">
        <f>VLOOKUP(A560,Sheet1!$A$2:$A$2268,1,FALSE)</f>
        <v>tiyo12</v>
      </c>
    </row>
    <row r="561" spans="1:6" x14ac:dyDescent="0.3">
      <c r="A561" s="1" t="s">
        <v>568</v>
      </c>
      <c r="B561" t="s">
        <v>1043</v>
      </c>
      <c r="C561">
        <v>3876200</v>
      </c>
      <c r="D561" t="s">
        <v>5</v>
      </c>
      <c r="E561">
        <f t="shared" si="8"/>
        <v>1</v>
      </c>
      <c r="F561" t="str">
        <f>VLOOKUP(A561,Sheet1!$A$2:$A$2268,1,FALSE)</f>
        <v>tkm29</v>
      </c>
    </row>
    <row r="562" spans="1:6" x14ac:dyDescent="0.3">
      <c r="A562" s="1" t="s">
        <v>569</v>
      </c>
      <c r="B562" t="s">
        <v>1043</v>
      </c>
      <c r="C562">
        <v>86400</v>
      </c>
      <c r="D562" t="s">
        <v>5</v>
      </c>
      <c r="E562">
        <f t="shared" si="8"/>
        <v>1</v>
      </c>
      <c r="F562" t="str">
        <f>VLOOKUP(A562,Sheet1!$A$2:$A$2268,1,FALSE)</f>
        <v>tl97ep3</v>
      </c>
    </row>
    <row r="563" spans="1:6" x14ac:dyDescent="0.3">
      <c r="A563" s="1" t="s">
        <v>570</v>
      </c>
      <c r="B563" t="s">
        <v>6</v>
      </c>
      <c r="C563">
        <v>2205800</v>
      </c>
      <c r="D563" t="s">
        <v>5</v>
      </c>
      <c r="E563">
        <f t="shared" si="8"/>
        <v>1</v>
      </c>
      <c r="F563" t="str">
        <f>VLOOKUP(A563,Sheet1!$A$2:$A$2268,1,FALSE)</f>
        <v>toce31</v>
      </c>
    </row>
    <row r="564" spans="1:6" x14ac:dyDescent="0.3">
      <c r="A564" s="1" t="s">
        <v>571</v>
      </c>
      <c r="B564" t="s">
        <v>1043</v>
      </c>
      <c r="C564">
        <v>335800</v>
      </c>
      <c r="D564" t="s">
        <v>5</v>
      </c>
      <c r="E564">
        <f t="shared" si="8"/>
        <v>1</v>
      </c>
      <c r="F564" t="str">
        <f>VLOOKUP(A564,Sheet1!$A$2:$A$2268,1,FALSE)</f>
        <v>tocil16</v>
      </c>
    </row>
    <row r="565" spans="1:6" x14ac:dyDescent="0.3">
      <c r="A565" s="1" t="s">
        <v>572</v>
      </c>
      <c r="B565" t="s">
        <v>6</v>
      </c>
      <c r="C565">
        <v>4241700</v>
      </c>
      <c r="D565" t="s">
        <v>5</v>
      </c>
      <c r="E565">
        <f t="shared" si="8"/>
        <v>1</v>
      </c>
      <c r="F565" t="str">
        <f>VLOOKUP(A565,Sheet1!$A$2:$A$2268,1,FALSE)</f>
        <v>toib445</v>
      </c>
    </row>
    <row r="566" spans="1:6" x14ac:dyDescent="0.3">
      <c r="A566" s="1" t="s">
        <v>573</v>
      </c>
      <c r="B566" t="s">
        <v>6</v>
      </c>
      <c r="C566">
        <v>79090450</v>
      </c>
      <c r="D566" t="s">
        <v>5</v>
      </c>
      <c r="E566">
        <f t="shared" si="8"/>
        <v>1</v>
      </c>
      <c r="F566" t="str">
        <f>VLOOKUP(A566,Sheet1!$A$2:$A$2268,1,FALSE)</f>
        <v>toinot111</v>
      </c>
    </row>
    <row r="567" spans="1:6" x14ac:dyDescent="0.3">
      <c r="A567" s="1" t="s">
        <v>574</v>
      </c>
      <c r="B567" t="s">
        <v>6</v>
      </c>
      <c r="C567">
        <v>11886350</v>
      </c>
      <c r="D567" t="s">
        <v>5</v>
      </c>
      <c r="E567">
        <f t="shared" si="8"/>
        <v>1</v>
      </c>
      <c r="F567" t="str">
        <f>VLOOKUP(A567,Sheet1!$A$2:$A$2268,1,FALSE)</f>
        <v>tokex</v>
      </c>
    </row>
    <row r="568" spans="1:6" x14ac:dyDescent="0.3">
      <c r="A568" s="1" t="s">
        <v>575</v>
      </c>
      <c r="B568" t="s">
        <v>6</v>
      </c>
      <c r="C568">
        <v>831800</v>
      </c>
      <c r="D568" t="s">
        <v>5</v>
      </c>
      <c r="E568">
        <f t="shared" si="8"/>
        <v>1</v>
      </c>
      <c r="F568" t="str">
        <f>VLOOKUP(A568,Sheet1!$A$2:$A$2268,1,FALSE)</f>
        <v>tokistenang1</v>
      </c>
    </row>
    <row r="569" spans="1:6" x14ac:dyDescent="0.3">
      <c r="A569" s="1" t="s">
        <v>576</v>
      </c>
      <c r="B569" t="s">
        <v>6</v>
      </c>
      <c r="C569">
        <v>14700</v>
      </c>
      <c r="D569" t="s">
        <v>5</v>
      </c>
      <c r="E569">
        <f t="shared" si="8"/>
        <v>1</v>
      </c>
      <c r="F569" t="str">
        <f>VLOOKUP(A569,Sheet1!$A$2:$A$2268,1,FALSE)</f>
        <v>tokyoo99</v>
      </c>
    </row>
    <row r="570" spans="1:6" x14ac:dyDescent="0.3">
      <c r="A570" s="1" t="s">
        <v>577</v>
      </c>
      <c r="B570" t="s">
        <v>1043</v>
      </c>
      <c r="C570">
        <v>6000</v>
      </c>
      <c r="D570" t="s">
        <v>5</v>
      </c>
      <c r="E570">
        <f t="shared" si="8"/>
        <v>1</v>
      </c>
      <c r="F570" t="str">
        <f>VLOOKUP(A570,Sheet1!$A$2:$A$2268,1,FALSE)</f>
        <v>tokyotop7</v>
      </c>
    </row>
    <row r="571" spans="1:6" x14ac:dyDescent="0.3">
      <c r="A571" s="1" t="s">
        <v>578</v>
      </c>
      <c r="B571" t="s">
        <v>6</v>
      </c>
      <c r="C571">
        <v>3987000</v>
      </c>
      <c r="D571" t="s">
        <v>5</v>
      </c>
      <c r="E571">
        <f t="shared" si="8"/>
        <v>1</v>
      </c>
      <c r="F571" t="str">
        <f>VLOOKUP(A571,Sheet1!$A$2:$A$2268,1,FALSE)</f>
        <v>tolep88</v>
      </c>
    </row>
    <row r="572" spans="1:6" x14ac:dyDescent="0.3">
      <c r="A572" s="1" t="s">
        <v>579</v>
      </c>
      <c r="B572" t="s">
        <v>6</v>
      </c>
      <c r="C572">
        <v>1671400</v>
      </c>
      <c r="D572" t="s">
        <v>5</v>
      </c>
      <c r="E572">
        <f t="shared" si="8"/>
        <v>1</v>
      </c>
      <c r="F572" t="str">
        <f>VLOOKUP(A572,Sheet1!$A$2:$A$2268,1,FALSE)</f>
        <v>tolo98</v>
      </c>
    </row>
    <row r="573" spans="1:6" x14ac:dyDescent="0.3">
      <c r="A573" s="1" t="s">
        <v>580</v>
      </c>
      <c r="B573" t="s">
        <v>1043</v>
      </c>
      <c r="C573">
        <v>94400</v>
      </c>
      <c r="D573" t="s">
        <v>5</v>
      </c>
      <c r="E573">
        <f t="shared" si="8"/>
        <v>1</v>
      </c>
      <c r="F573" t="str">
        <f>VLOOKUP(A573,Sheet1!$A$2:$A$2268,1,FALSE)</f>
        <v>tolonghamba2</v>
      </c>
    </row>
    <row r="574" spans="1:6" x14ac:dyDescent="0.3">
      <c r="A574" s="1" t="s">
        <v>581</v>
      </c>
      <c r="B574" t="s">
        <v>6</v>
      </c>
      <c r="C574">
        <v>178300</v>
      </c>
      <c r="D574" t="s">
        <v>5</v>
      </c>
      <c r="E574">
        <f t="shared" si="8"/>
        <v>1</v>
      </c>
      <c r="F574" t="str">
        <f>VLOOKUP(A574,Sheet1!$A$2:$A$2268,1,FALSE)</f>
        <v>toloooong09</v>
      </c>
    </row>
    <row r="575" spans="1:6" x14ac:dyDescent="0.3">
      <c r="A575" s="1" t="s">
        <v>582</v>
      </c>
      <c r="B575" t="s">
        <v>6</v>
      </c>
      <c r="C575">
        <v>6015550</v>
      </c>
      <c r="D575" t="s">
        <v>5</v>
      </c>
      <c r="E575">
        <f t="shared" si="8"/>
        <v>1</v>
      </c>
      <c r="F575" t="str">
        <f>VLOOKUP(A575,Sheet1!$A$2:$A$2268,1,FALSE)</f>
        <v>tomcoco</v>
      </c>
    </row>
    <row r="576" spans="1:6" x14ac:dyDescent="0.3">
      <c r="A576" s="1" t="s">
        <v>583</v>
      </c>
      <c r="B576" t="s">
        <v>6</v>
      </c>
      <c r="C576">
        <v>317600</v>
      </c>
      <c r="D576" t="s">
        <v>5</v>
      </c>
      <c r="E576">
        <f t="shared" si="8"/>
        <v>1</v>
      </c>
      <c r="F576" t="str">
        <f>VLOOKUP(A576,Sheet1!$A$2:$A$2268,1,FALSE)</f>
        <v>tomek21</v>
      </c>
    </row>
    <row r="577" spans="1:6" x14ac:dyDescent="0.3">
      <c r="A577" s="1" t="s">
        <v>584</v>
      </c>
      <c r="B577" t="s">
        <v>1043</v>
      </c>
      <c r="C577">
        <v>360000</v>
      </c>
      <c r="D577" t="s">
        <v>5</v>
      </c>
      <c r="E577">
        <f t="shared" si="8"/>
        <v>1</v>
      </c>
      <c r="F577" t="str">
        <f>VLOOKUP(A577,Sheet1!$A$2:$A$2268,1,FALSE)</f>
        <v>tongpang</v>
      </c>
    </row>
    <row r="578" spans="1:6" x14ac:dyDescent="0.3">
      <c r="A578" s="1" t="s">
        <v>585</v>
      </c>
      <c r="B578" t="s">
        <v>6</v>
      </c>
      <c r="C578">
        <v>1753600</v>
      </c>
      <c r="D578" t="s">
        <v>5</v>
      </c>
      <c r="E578">
        <f t="shared" si="8"/>
        <v>1</v>
      </c>
      <c r="F578" t="str">
        <f>VLOOKUP(A578,Sheet1!$A$2:$A$2268,1,FALSE)</f>
        <v>tongwell45</v>
      </c>
    </row>
    <row r="579" spans="1:6" x14ac:dyDescent="0.3">
      <c r="A579" s="1" t="s">
        <v>586</v>
      </c>
      <c r="B579" t="s">
        <v>6</v>
      </c>
      <c r="C579">
        <v>2846200</v>
      </c>
      <c r="D579" t="s">
        <v>5</v>
      </c>
      <c r="E579">
        <f t="shared" ref="E579:E642" si="9">COUNTIFS($A$2:$A$1155,A579)</f>
        <v>1</v>
      </c>
      <c r="F579" t="str">
        <f>VLOOKUP(A579,Sheet1!$A$2:$A$2268,1,FALSE)</f>
        <v>toni22</v>
      </c>
    </row>
    <row r="580" spans="1:6" x14ac:dyDescent="0.3">
      <c r="A580" s="1" t="s">
        <v>587</v>
      </c>
      <c r="B580" t="s">
        <v>6</v>
      </c>
      <c r="C580">
        <v>2898800</v>
      </c>
      <c r="D580" t="s">
        <v>5</v>
      </c>
      <c r="E580">
        <f t="shared" si="9"/>
        <v>1</v>
      </c>
      <c r="F580" t="str">
        <f>VLOOKUP(A580,Sheet1!$A$2:$A$2268,1,FALSE)</f>
        <v>toni29</v>
      </c>
    </row>
    <row r="581" spans="1:6" x14ac:dyDescent="0.3">
      <c r="A581" s="1" t="s">
        <v>588</v>
      </c>
      <c r="B581" t="s">
        <v>1043</v>
      </c>
      <c r="C581">
        <v>299200</v>
      </c>
      <c r="D581" t="s">
        <v>5</v>
      </c>
      <c r="E581">
        <f t="shared" si="9"/>
        <v>1</v>
      </c>
      <c r="F581" t="str">
        <f>VLOOKUP(A581,Sheet1!$A$2:$A$2268,1,FALSE)</f>
        <v>tonikros</v>
      </c>
    </row>
    <row r="582" spans="1:6" x14ac:dyDescent="0.3">
      <c r="A582" s="1" t="s">
        <v>589</v>
      </c>
      <c r="B582" t="s">
        <v>4</v>
      </c>
      <c r="C582">
        <v>3933000</v>
      </c>
      <c r="D582" t="s">
        <v>5</v>
      </c>
      <c r="E582">
        <f t="shared" si="9"/>
        <v>1</v>
      </c>
      <c r="F582" t="str">
        <f>VLOOKUP(A582,Sheet1!$A$2:$A$2268,1,FALSE)</f>
        <v>tons1983</v>
      </c>
    </row>
    <row r="583" spans="1:6" x14ac:dyDescent="0.3">
      <c r="A583" s="1" t="s">
        <v>590</v>
      </c>
      <c r="B583" t="s">
        <v>6</v>
      </c>
      <c r="C583">
        <v>2337000</v>
      </c>
      <c r="D583" t="s">
        <v>5</v>
      </c>
      <c r="E583">
        <f t="shared" si="9"/>
        <v>1</v>
      </c>
      <c r="F583" t="str">
        <f>VLOOKUP(A583,Sheet1!$A$2:$A$2268,1,FALSE)</f>
        <v>topan12345</v>
      </c>
    </row>
    <row r="584" spans="1:6" x14ac:dyDescent="0.3">
      <c r="A584" s="1" t="s">
        <v>591</v>
      </c>
      <c r="B584" t="s">
        <v>6</v>
      </c>
      <c r="C584">
        <v>108700</v>
      </c>
      <c r="D584" t="s">
        <v>5</v>
      </c>
      <c r="E584">
        <f t="shared" si="9"/>
        <v>1</v>
      </c>
      <c r="F584" t="str">
        <f>VLOOKUP(A584,Sheet1!$A$2:$A$2268,1,FALSE)</f>
        <v>topan20</v>
      </c>
    </row>
    <row r="585" spans="1:6" x14ac:dyDescent="0.3">
      <c r="A585" s="1" t="s">
        <v>592</v>
      </c>
      <c r="B585" t="s">
        <v>4</v>
      </c>
      <c r="C585">
        <v>30391800</v>
      </c>
      <c r="D585" t="s">
        <v>5</v>
      </c>
      <c r="E585">
        <f t="shared" si="9"/>
        <v>1</v>
      </c>
      <c r="F585" t="str">
        <f>VLOOKUP(A585,Sheet1!$A$2:$A$2268,1,FALSE)</f>
        <v>toppas46</v>
      </c>
    </row>
    <row r="586" spans="1:6" x14ac:dyDescent="0.3">
      <c r="A586" s="1" t="s">
        <v>593</v>
      </c>
      <c r="B586" t="s">
        <v>1043</v>
      </c>
      <c r="C586">
        <v>6979400</v>
      </c>
      <c r="D586" t="s">
        <v>5</v>
      </c>
      <c r="E586">
        <f t="shared" si="9"/>
        <v>1</v>
      </c>
      <c r="F586" t="str">
        <f>VLOOKUP(A586,Sheet1!$A$2:$A$2268,1,FALSE)</f>
        <v>tosa93</v>
      </c>
    </row>
    <row r="587" spans="1:6" x14ac:dyDescent="0.3">
      <c r="A587" s="1" t="s">
        <v>594</v>
      </c>
      <c r="B587" t="s">
        <v>1043</v>
      </c>
      <c r="C587">
        <v>740600</v>
      </c>
      <c r="D587" t="s">
        <v>5</v>
      </c>
      <c r="E587">
        <f t="shared" si="9"/>
        <v>1</v>
      </c>
      <c r="F587" t="str">
        <f>VLOOKUP(A587,Sheet1!$A$2:$A$2268,1,FALSE)</f>
        <v>toto12</v>
      </c>
    </row>
    <row r="588" spans="1:6" x14ac:dyDescent="0.3">
      <c r="A588" s="1" t="s">
        <v>595</v>
      </c>
      <c r="B588" t="s">
        <v>1043</v>
      </c>
      <c r="C588">
        <v>702200</v>
      </c>
      <c r="D588" t="s">
        <v>5</v>
      </c>
      <c r="E588">
        <f t="shared" si="9"/>
        <v>1</v>
      </c>
      <c r="F588" t="str">
        <f>VLOOKUP(A588,Sheet1!$A$2:$A$2268,1,FALSE)</f>
        <v>toye12</v>
      </c>
    </row>
    <row r="589" spans="1:6" x14ac:dyDescent="0.3">
      <c r="A589" s="1" t="s">
        <v>596</v>
      </c>
      <c r="B589" t="s">
        <v>6</v>
      </c>
      <c r="C589">
        <v>3775150</v>
      </c>
      <c r="D589" t="s">
        <v>5</v>
      </c>
      <c r="E589">
        <f t="shared" si="9"/>
        <v>1</v>
      </c>
      <c r="F589" t="str">
        <f>VLOOKUP(A589,Sheet1!$A$2:$A$2268,1,FALSE)</f>
        <v>toyeng234</v>
      </c>
    </row>
    <row r="590" spans="1:6" x14ac:dyDescent="0.3">
      <c r="A590" s="1" t="s">
        <v>597</v>
      </c>
      <c r="B590" t="s">
        <v>1043</v>
      </c>
      <c r="C590">
        <v>929000</v>
      </c>
      <c r="D590" t="s">
        <v>5</v>
      </c>
      <c r="E590">
        <f t="shared" si="9"/>
        <v>1</v>
      </c>
      <c r="F590" t="str">
        <f>VLOOKUP(A590,Sheet1!$A$2:$A$2268,1,FALSE)</f>
        <v>toyib45</v>
      </c>
    </row>
    <row r="591" spans="1:6" x14ac:dyDescent="0.3">
      <c r="A591" s="1" t="s">
        <v>598</v>
      </c>
      <c r="B591" t="s">
        <v>6</v>
      </c>
      <c r="C591">
        <v>2281000</v>
      </c>
      <c r="D591" t="s">
        <v>5</v>
      </c>
      <c r="E591">
        <f t="shared" si="9"/>
        <v>1</v>
      </c>
      <c r="F591" t="str">
        <f>VLOOKUP(A591,Sheet1!$A$2:$A$2268,1,FALSE)</f>
        <v>transstudio</v>
      </c>
    </row>
    <row r="592" spans="1:6" x14ac:dyDescent="0.3">
      <c r="A592" s="1" t="s">
        <v>599</v>
      </c>
      <c r="B592" t="s">
        <v>6</v>
      </c>
      <c r="C592">
        <v>635600</v>
      </c>
      <c r="D592" t="s">
        <v>5</v>
      </c>
      <c r="E592">
        <f t="shared" si="9"/>
        <v>1</v>
      </c>
      <c r="F592" t="str">
        <f>VLOOKUP(A592,Sheet1!$A$2:$A$2268,1,FALSE)</f>
        <v>triandika12</v>
      </c>
    </row>
    <row r="593" spans="1:6" x14ac:dyDescent="0.3">
      <c r="A593" s="1" t="s">
        <v>600</v>
      </c>
      <c r="B593" t="s">
        <v>6</v>
      </c>
      <c r="C593">
        <v>15844600</v>
      </c>
      <c r="D593" t="s">
        <v>5</v>
      </c>
      <c r="E593">
        <f t="shared" si="9"/>
        <v>1</v>
      </c>
      <c r="F593" t="str">
        <f>VLOOKUP(A593,Sheet1!$A$2:$A$2268,1,FALSE)</f>
        <v>triat1989</v>
      </c>
    </row>
    <row r="594" spans="1:6" x14ac:dyDescent="0.3">
      <c r="A594" s="1" t="s">
        <v>601</v>
      </c>
      <c r="B594" t="s">
        <v>6</v>
      </c>
      <c r="C594">
        <v>2309550</v>
      </c>
      <c r="D594" t="s">
        <v>5</v>
      </c>
      <c r="E594">
        <f t="shared" si="9"/>
        <v>1</v>
      </c>
      <c r="F594" t="str">
        <f>VLOOKUP(A594,Sheet1!$A$2:$A$2268,1,FALSE)</f>
        <v>trijaya007</v>
      </c>
    </row>
    <row r="595" spans="1:6" x14ac:dyDescent="0.3">
      <c r="A595" s="1" t="s">
        <v>602</v>
      </c>
      <c r="B595" t="s">
        <v>6</v>
      </c>
      <c r="C595">
        <v>3478550</v>
      </c>
      <c r="D595" t="s">
        <v>5</v>
      </c>
      <c r="E595">
        <f t="shared" si="9"/>
        <v>1</v>
      </c>
      <c r="F595" t="str">
        <f>VLOOKUP(A595,Sheet1!$A$2:$A$2268,1,FALSE)</f>
        <v>triwahyudi11</v>
      </c>
    </row>
    <row r="596" spans="1:6" x14ac:dyDescent="0.3">
      <c r="A596" s="1" t="s">
        <v>603</v>
      </c>
      <c r="B596" t="s">
        <v>6</v>
      </c>
      <c r="C596">
        <v>1118650</v>
      </c>
      <c r="D596" t="s">
        <v>5</v>
      </c>
      <c r="E596">
        <f t="shared" si="9"/>
        <v>1</v>
      </c>
      <c r="F596" t="str">
        <f>VLOOKUP(A596,Sheet1!$A$2:$A$2268,1,FALSE)</f>
        <v>triyono34</v>
      </c>
    </row>
    <row r="597" spans="1:6" x14ac:dyDescent="0.3">
      <c r="A597" s="1" t="s">
        <v>604</v>
      </c>
      <c r="B597" t="s">
        <v>6</v>
      </c>
      <c r="C597">
        <v>2016300</v>
      </c>
      <c r="D597" t="s">
        <v>5</v>
      </c>
      <c r="E597">
        <f t="shared" si="9"/>
        <v>1</v>
      </c>
      <c r="F597" t="str">
        <f>VLOOKUP(A597,Sheet1!$A$2:$A$2268,1,FALSE)</f>
        <v>trondolo</v>
      </c>
    </row>
    <row r="598" spans="1:6" x14ac:dyDescent="0.3">
      <c r="A598" s="1" t="s">
        <v>605</v>
      </c>
      <c r="B598" t="s">
        <v>1043</v>
      </c>
      <c r="C598">
        <v>87200</v>
      </c>
      <c r="D598" t="s">
        <v>5</v>
      </c>
      <c r="E598">
        <f t="shared" si="9"/>
        <v>1</v>
      </c>
      <c r="F598" t="str">
        <f>VLOOKUP(A598,Sheet1!$A$2:$A$2268,1,FALSE)</f>
        <v>trv123</v>
      </c>
    </row>
    <row r="599" spans="1:6" x14ac:dyDescent="0.3">
      <c r="A599" s="1" t="s">
        <v>606</v>
      </c>
      <c r="B599" t="s">
        <v>1043</v>
      </c>
      <c r="C599">
        <v>3520100</v>
      </c>
      <c r="D599" t="s">
        <v>5</v>
      </c>
      <c r="E599">
        <f t="shared" si="9"/>
        <v>1</v>
      </c>
      <c r="F599" t="str">
        <f>VLOOKUP(A599,Sheet1!$A$2:$A$2268,1,FALSE)</f>
        <v>tspace21</v>
      </c>
    </row>
    <row r="600" spans="1:6" x14ac:dyDescent="0.3">
      <c r="A600" s="1" t="s">
        <v>607</v>
      </c>
      <c r="B600" t="s">
        <v>1043</v>
      </c>
      <c r="C600">
        <v>1307300</v>
      </c>
      <c r="D600" t="s">
        <v>5</v>
      </c>
      <c r="E600">
        <f t="shared" si="9"/>
        <v>1</v>
      </c>
      <c r="F600" t="str">
        <f>VLOOKUP(A600,Sheet1!$A$2:$A$2268,1,FALSE)</f>
        <v>tttle228</v>
      </c>
    </row>
    <row r="601" spans="1:6" x14ac:dyDescent="0.3">
      <c r="A601" s="1" t="s">
        <v>608</v>
      </c>
      <c r="B601" t="s">
        <v>1043</v>
      </c>
      <c r="C601">
        <v>831200</v>
      </c>
      <c r="D601" t="s">
        <v>5</v>
      </c>
      <c r="E601">
        <f t="shared" si="9"/>
        <v>1</v>
      </c>
      <c r="F601" t="str">
        <f>VLOOKUP(A601,Sheet1!$A$2:$A$2268,1,FALSE)</f>
        <v>tuah</v>
      </c>
    </row>
    <row r="602" spans="1:6" x14ac:dyDescent="0.3">
      <c r="A602" s="1" t="s">
        <v>609</v>
      </c>
      <c r="B602" t="s">
        <v>1043</v>
      </c>
      <c r="C602">
        <v>131600</v>
      </c>
      <c r="D602" t="s">
        <v>5</v>
      </c>
      <c r="E602">
        <f t="shared" si="9"/>
        <v>1</v>
      </c>
      <c r="F602" t="str">
        <f>VLOOKUP(A602,Sheet1!$A$2:$A$2268,1,FALSE)</f>
        <v>tuak1000</v>
      </c>
    </row>
    <row r="603" spans="1:6" x14ac:dyDescent="0.3">
      <c r="A603" s="1" t="s">
        <v>610</v>
      </c>
      <c r="B603" t="s">
        <v>1043</v>
      </c>
      <c r="C603">
        <v>8695400</v>
      </c>
      <c r="D603" t="s">
        <v>5</v>
      </c>
      <c r="E603">
        <f t="shared" si="9"/>
        <v>1</v>
      </c>
      <c r="F603" t="str">
        <f>VLOOKUP(A603,Sheet1!$A$2:$A$2268,1,FALSE)</f>
        <v>tual10000</v>
      </c>
    </row>
    <row r="604" spans="1:6" x14ac:dyDescent="0.3">
      <c r="A604" s="1" t="s">
        <v>611</v>
      </c>
      <c r="B604" t="s">
        <v>1043</v>
      </c>
      <c r="C604">
        <v>434600</v>
      </c>
      <c r="D604" t="s">
        <v>5</v>
      </c>
      <c r="E604">
        <f t="shared" si="9"/>
        <v>1</v>
      </c>
      <c r="F604" t="str">
        <f>VLOOKUP(A604,Sheet1!$A$2:$A$2268,1,FALSE)</f>
        <v>tuancrab17</v>
      </c>
    </row>
    <row r="605" spans="1:6" x14ac:dyDescent="0.3">
      <c r="A605" s="1" t="s">
        <v>612</v>
      </c>
      <c r="B605" t="s">
        <v>1043</v>
      </c>
      <c r="C605">
        <v>7130000</v>
      </c>
      <c r="D605" t="s">
        <v>5</v>
      </c>
      <c r="E605">
        <f t="shared" si="9"/>
        <v>1</v>
      </c>
      <c r="F605" t="str">
        <f>VLOOKUP(A605,Sheet1!$A$2:$A$2268,1,FALSE)</f>
        <v>tuanmuda30</v>
      </c>
    </row>
    <row r="606" spans="1:6" x14ac:dyDescent="0.3">
      <c r="A606" s="1" t="s">
        <v>613</v>
      </c>
      <c r="B606" t="s">
        <v>4</v>
      </c>
      <c r="C606">
        <v>37421400</v>
      </c>
      <c r="D606" t="s">
        <v>5</v>
      </c>
      <c r="E606">
        <f t="shared" si="9"/>
        <v>1</v>
      </c>
      <c r="F606" t="str">
        <f>VLOOKUP(A606,Sheet1!$A$2:$A$2268,1,FALSE)</f>
        <v>tubagus1717</v>
      </c>
    </row>
    <row r="607" spans="1:6" x14ac:dyDescent="0.3">
      <c r="A607" s="1" t="s">
        <v>614</v>
      </c>
      <c r="B607" t="s">
        <v>6</v>
      </c>
      <c r="C607">
        <v>198000</v>
      </c>
      <c r="D607" t="s">
        <v>5</v>
      </c>
      <c r="E607">
        <f t="shared" si="9"/>
        <v>1</v>
      </c>
      <c r="F607" t="str">
        <f>VLOOKUP(A607,Sheet1!$A$2:$A$2268,1,FALSE)</f>
        <v>tukangcukur7</v>
      </c>
    </row>
    <row r="608" spans="1:6" x14ac:dyDescent="0.3">
      <c r="A608" s="1" t="s">
        <v>615</v>
      </c>
      <c r="B608" t="s">
        <v>1043</v>
      </c>
      <c r="C608">
        <v>1296000</v>
      </c>
      <c r="D608" t="s">
        <v>5</v>
      </c>
      <c r="E608">
        <f t="shared" si="9"/>
        <v>1</v>
      </c>
      <c r="F608" t="str">
        <f>VLOOKUP(A608,Sheet1!$A$2:$A$2268,1,FALSE)</f>
        <v>tukangwedeh</v>
      </c>
    </row>
    <row r="609" spans="1:6" x14ac:dyDescent="0.3">
      <c r="A609" s="1" t="s">
        <v>616</v>
      </c>
      <c r="B609" t="s">
        <v>1043</v>
      </c>
      <c r="C609">
        <v>115200</v>
      </c>
      <c r="D609" t="s">
        <v>5</v>
      </c>
      <c r="E609">
        <f t="shared" si="9"/>
        <v>1</v>
      </c>
      <c r="F609" t="str">
        <f>VLOOKUP(A609,Sheet1!$A$2:$A$2268,1,FALSE)</f>
        <v>tulang303</v>
      </c>
    </row>
    <row r="610" spans="1:6" x14ac:dyDescent="0.3">
      <c r="A610" s="1" t="s">
        <v>617</v>
      </c>
      <c r="B610" t="s">
        <v>1043</v>
      </c>
      <c r="C610">
        <v>294800</v>
      </c>
      <c r="D610" t="s">
        <v>5</v>
      </c>
      <c r="E610">
        <f t="shared" si="9"/>
        <v>1</v>
      </c>
      <c r="F610" t="str">
        <f>VLOOKUP(A610,Sheet1!$A$2:$A$2268,1,FALSE)</f>
        <v>tumbung9</v>
      </c>
    </row>
    <row r="611" spans="1:6" x14ac:dyDescent="0.3">
      <c r="A611" s="1" t="s">
        <v>618</v>
      </c>
      <c r="B611" t="s">
        <v>6</v>
      </c>
      <c r="C611">
        <v>12338400</v>
      </c>
      <c r="D611" t="s">
        <v>5</v>
      </c>
      <c r="E611">
        <f t="shared" si="9"/>
        <v>1</v>
      </c>
      <c r="F611" t="str">
        <f>VLOOKUP(A611,Sheet1!$A$2:$A$2268,1,FALSE)</f>
        <v>tumin123</v>
      </c>
    </row>
    <row r="612" spans="1:6" x14ac:dyDescent="0.3">
      <c r="A612" s="1" t="s">
        <v>619</v>
      </c>
      <c r="B612" t="s">
        <v>6</v>
      </c>
      <c r="C612">
        <v>2316000</v>
      </c>
      <c r="D612" t="s">
        <v>5</v>
      </c>
      <c r="E612">
        <f t="shared" si="9"/>
        <v>1</v>
      </c>
      <c r="F612" t="str">
        <f>VLOOKUP(A612,Sheet1!$A$2:$A$2268,1,FALSE)</f>
        <v>tungau00</v>
      </c>
    </row>
    <row r="613" spans="1:6" x14ac:dyDescent="0.3">
      <c r="A613" s="1" t="s">
        <v>620</v>
      </c>
      <c r="B613" t="s">
        <v>6</v>
      </c>
      <c r="C613">
        <v>7331950</v>
      </c>
      <c r="D613" t="s">
        <v>5</v>
      </c>
      <c r="E613">
        <f t="shared" si="9"/>
        <v>1</v>
      </c>
      <c r="F613" t="str">
        <f>VLOOKUP(A613,Sheet1!$A$2:$A$2268,1,FALSE)</f>
        <v>tunge69</v>
      </c>
    </row>
    <row r="614" spans="1:6" x14ac:dyDescent="0.3">
      <c r="A614" s="1" t="s">
        <v>621</v>
      </c>
      <c r="B614" t="s">
        <v>1043</v>
      </c>
      <c r="C614">
        <v>78550</v>
      </c>
      <c r="D614" t="s">
        <v>5</v>
      </c>
      <c r="E614">
        <f t="shared" si="9"/>
        <v>1</v>
      </c>
      <c r="F614" t="str">
        <f>VLOOKUP(A614,Sheet1!$A$2:$A$2268,1,FALSE)</f>
        <v>tungseng</v>
      </c>
    </row>
    <row r="615" spans="1:6" x14ac:dyDescent="0.3">
      <c r="A615" s="1" t="s">
        <v>622</v>
      </c>
      <c r="B615" t="s">
        <v>4</v>
      </c>
      <c r="C615">
        <v>7681000</v>
      </c>
      <c r="D615" t="s">
        <v>5</v>
      </c>
      <c r="E615">
        <f t="shared" si="9"/>
        <v>1</v>
      </c>
      <c r="F615" t="str">
        <f>VLOOKUP(A615,Sheet1!$A$2:$A$2268,1,FALSE)</f>
        <v>tupaijantan</v>
      </c>
    </row>
    <row r="616" spans="1:6" x14ac:dyDescent="0.3">
      <c r="A616" s="1" t="s">
        <v>623</v>
      </c>
      <c r="B616" t="s">
        <v>6</v>
      </c>
      <c r="C616">
        <v>15509710</v>
      </c>
      <c r="D616" t="s">
        <v>5</v>
      </c>
      <c r="E616">
        <f t="shared" si="9"/>
        <v>1</v>
      </c>
      <c r="F616" t="str">
        <f>VLOOKUP(A616,Sheet1!$A$2:$A$2268,1,FALSE)</f>
        <v>turles80</v>
      </c>
    </row>
    <row r="617" spans="1:6" x14ac:dyDescent="0.3">
      <c r="A617" s="1" t="s">
        <v>624</v>
      </c>
      <c r="B617" t="s">
        <v>1043</v>
      </c>
      <c r="C617">
        <v>142200</v>
      </c>
      <c r="D617" t="s">
        <v>5</v>
      </c>
      <c r="E617">
        <f t="shared" si="9"/>
        <v>1</v>
      </c>
      <c r="F617" t="str">
        <f>VLOOKUP(A617,Sheet1!$A$2:$A$2268,1,FALSE)</f>
        <v>tututcuan</v>
      </c>
    </row>
    <row r="618" spans="1:6" x14ac:dyDescent="0.3">
      <c r="A618" s="1" t="s">
        <v>625</v>
      </c>
      <c r="B618" t="s">
        <v>1043</v>
      </c>
      <c r="C618">
        <v>2746500</v>
      </c>
      <c r="D618" t="s">
        <v>5</v>
      </c>
      <c r="E618">
        <f t="shared" si="9"/>
        <v>1</v>
      </c>
      <c r="F618" t="str">
        <f>VLOOKUP(A618,Sheet1!$A$2:$A$2268,1,FALSE)</f>
        <v>tuwirpea123</v>
      </c>
    </row>
    <row r="619" spans="1:6" x14ac:dyDescent="0.3">
      <c r="A619" s="1" t="s">
        <v>626</v>
      </c>
      <c r="B619" t="s">
        <v>1043</v>
      </c>
      <c r="C619">
        <v>21200</v>
      </c>
      <c r="D619" t="s">
        <v>5</v>
      </c>
      <c r="E619">
        <f t="shared" si="9"/>
        <v>1</v>
      </c>
      <c r="F619" t="str">
        <f>VLOOKUP(A619,Sheet1!$A$2:$A$2268,1,FALSE)</f>
        <v>tuyul17</v>
      </c>
    </row>
    <row r="620" spans="1:6" x14ac:dyDescent="0.3">
      <c r="A620" s="1" t="s">
        <v>627</v>
      </c>
      <c r="B620" t="s">
        <v>6</v>
      </c>
      <c r="C620">
        <v>5424000</v>
      </c>
      <c r="D620" t="s">
        <v>5</v>
      </c>
      <c r="E620">
        <f t="shared" si="9"/>
        <v>1</v>
      </c>
      <c r="F620" t="str">
        <f>VLOOKUP(A620,Sheet1!$A$2:$A$2268,1,FALSE)</f>
        <v>twinlove</v>
      </c>
    </row>
    <row r="621" spans="1:6" x14ac:dyDescent="0.3">
      <c r="A621" s="1" t="s">
        <v>628</v>
      </c>
      <c r="B621" t="s">
        <v>1043</v>
      </c>
      <c r="C621">
        <v>673900</v>
      </c>
      <c r="D621" t="s">
        <v>5</v>
      </c>
      <c r="E621">
        <f t="shared" si="9"/>
        <v>1</v>
      </c>
      <c r="F621" t="str">
        <f>VLOOKUP(A621,Sheet1!$A$2:$A$2268,1,FALSE)</f>
        <v>tyaimagine07</v>
      </c>
    </row>
    <row r="622" spans="1:6" x14ac:dyDescent="0.3">
      <c r="A622" s="1" t="s">
        <v>629</v>
      </c>
      <c r="B622" t="s">
        <v>6</v>
      </c>
      <c r="C622">
        <v>893600</v>
      </c>
      <c r="D622" t="s">
        <v>5</v>
      </c>
      <c r="E622">
        <f t="shared" si="9"/>
        <v>1</v>
      </c>
      <c r="F622" t="str">
        <f>VLOOKUP(A622,Sheet1!$A$2:$A$2268,1,FALSE)</f>
        <v>tyara2345</v>
      </c>
    </row>
    <row r="623" spans="1:6" x14ac:dyDescent="0.3">
      <c r="A623" s="1" t="s">
        <v>630</v>
      </c>
      <c r="B623" t="s">
        <v>1043</v>
      </c>
      <c r="C623">
        <v>9622700</v>
      </c>
      <c r="D623" t="s">
        <v>5</v>
      </c>
      <c r="E623">
        <f t="shared" si="9"/>
        <v>1</v>
      </c>
      <c r="F623" t="str">
        <f>VLOOKUP(A623,Sheet1!$A$2:$A$2268,1,FALSE)</f>
        <v>tyas1515</v>
      </c>
    </row>
    <row r="624" spans="1:6" x14ac:dyDescent="0.3">
      <c r="A624" s="1" t="s">
        <v>631</v>
      </c>
      <c r="B624" t="s">
        <v>1043</v>
      </c>
      <c r="C624">
        <v>87400</v>
      </c>
      <c r="D624" t="s">
        <v>5</v>
      </c>
      <c r="E624">
        <f t="shared" si="9"/>
        <v>1</v>
      </c>
      <c r="F624" t="str">
        <f>VLOOKUP(A624,Sheet1!$A$2:$A$2268,1,FALSE)</f>
        <v>uangpanas</v>
      </c>
    </row>
    <row r="625" spans="1:6" x14ac:dyDescent="0.3">
      <c r="A625" s="1" t="s">
        <v>632</v>
      </c>
      <c r="B625" t="s">
        <v>1043</v>
      </c>
      <c r="C625">
        <v>1953300</v>
      </c>
      <c r="D625" t="s">
        <v>5</v>
      </c>
      <c r="E625">
        <f t="shared" si="9"/>
        <v>1</v>
      </c>
      <c r="F625" t="str">
        <f>VLOOKUP(A625,Sheet1!$A$2:$A$2268,1,FALSE)</f>
        <v>uankece02</v>
      </c>
    </row>
    <row r="626" spans="1:6" x14ac:dyDescent="0.3">
      <c r="A626" s="1" t="s">
        <v>633</v>
      </c>
      <c r="B626" t="s">
        <v>4</v>
      </c>
      <c r="C626">
        <v>5065900</v>
      </c>
      <c r="D626" t="s">
        <v>5</v>
      </c>
      <c r="E626">
        <f t="shared" si="9"/>
        <v>1</v>
      </c>
      <c r="F626" t="str">
        <f>VLOOKUP(A626,Sheet1!$A$2:$A$2268,1,FALSE)</f>
        <v>ubang000</v>
      </c>
    </row>
    <row r="627" spans="1:6" x14ac:dyDescent="0.3">
      <c r="A627" s="1" t="s">
        <v>634</v>
      </c>
      <c r="B627" t="s">
        <v>6</v>
      </c>
      <c r="C627">
        <v>6547280</v>
      </c>
      <c r="D627" t="s">
        <v>5</v>
      </c>
      <c r="E627">
        <f t="shared" si="9"/>
        <v>1</v>
      </c>
      <c r="F627" t="str">
        <f>VLOOKUP(A627,Sheet1!$A$2:$A$2268,1,FALSE)</f>
        <v>ubay1221</v>
      </c>
    </row>
    <row r="628" spans="1:6" x14ac:dyDescent="0.3">
      <c r="A628" s="1" t="s">
        <v>635</v>
      </c>
      <c r="B628" t="s">
        <v>6</v>
      </c>
      <c r="C628">
        <v>6180300</v>
      </c>
      <c r="D628" t="s">
        <v>5</v>
      </c>
      <c r="E628">
        <f t="shared" si="9"/>
        <v>1</v>
      </c>
      <c r="F628" t="str">
        <f>VLOOKUP(A628,Sheet1!$A$2:$A$2268,1,FALSE)</f>
        <v>ubay87</v>
      </c>
    </row>
    <row r="629" spans="1:6" x14ac:dyDescent="0.3">
      <c r="A629" s="1" t="s">
        <v>636</v>
      </c>
      <c r="B629" t="s">
        <v>6</v>
      </c>
      <c r="C629">
        <v>1000</v>
      </c>
      <c r="D629" t="s">
        <v>5</v>
      </c>
      <c r="E629">
        <f t="shared" si="9"/>
        <v>1</v>
      </c>
      <c r="F629" t="str">
        <f>VLOOKUP(A629,Sheet1!$A$2:$A$2268,1,FALSE)</f>
        <v>ubayyusuf46</v>
      </c>
    </row>
    <row r="630" spans="1:6" x14ac:dyDescent="0.3">
      <c r="A630" s="1" t="s">
        <v>637</v>
      </c>
      <c r="B630" t="s">
        <v>1043</v>
      </c>
      <c r="C630">
        <v>211600</v>
      </c>
      <c r="D630" t="s">
        <v>5</v>
      </c>
      <c r="E630">
        <f t="shared" si="9"/>
        <v>1</v>
      </c>
      <c r="F630" t="str">
        <f>VLOOKUP(A630,Sheet1!$A$2:$A$2268,1,FALSE)</f>
        <v>uchat999</v>
      </c>
    </row>
    <row r="631" spans="1:6" x14ac:dyDescent="0.3">
      <c r="A631" s="1" t="s">
        <v>638</v>
      </c>
      <c r="B631" t="s">
        <v>1043</v>
      </c>
      <c r="C631">
        <v>343600</v>
      </c>
      <c r="D631" t="s">
        <v>5</v>
      </c>
      <c r="E631">
        <f t="shared" si="9"/>
        <v>1</v>
      </c>
      <c r="F631" t="str">
        <f>VLOOKUP(A631,Sheet1!$A$2:$A$2268,1,FALSE)</f>
        <v>uciha46</v>
      </c>
    </row>
    <row r="632" spans="1:6" x14ac:dyDescent="0.3">
      <c r="A632" s="1" t="s">
        <v>639</v>
      </c>
      <c r="B632" t="s">
        <v>6</v>
      </c>
      <c r="C632">
        <v>385400</v>
      </c>
      <c r="D632" t="s">
        <v>5</v>
      </c>
      <c r="E632">
        <f t="shared" si="9"/>
        <v>1</v>
      </c>
      <c r="F632" t="str">
        <f>VLOOKUP(A632,Sheet1!$A$2:$A$2268,1,FALSE)</f>
        <v>uciiilll</v>
      </c>
    </row>
    <row r="633" spans="1:6" x14ac:dyDescent="0.3">
      <c r="A633" s="1" t="s">
        <v>640</v>
      </c>
      <c r="B633" t="s">
        <v>6</v>
      </c>
      <c r="C633">
        <v>1734600</v>
      </c>
      <c r="D633" t="s">
        <v>5</v>
      </c>
      <c r="E633">
        <f t="shared" si="9"/>
        <v>1</v>
      </c>
      <c r="F633" t="str">
        <f>VLOOKUP(A633,Sheet1!$A$2:$A$2268,1,FALSE)</f>
        <v>ucing123</v>
      </c>
    </row>
    <row r="634" spans="1:6" x14ac:dyDescent="0.3">
      <c r="A634" s="1" t="s">
        <v>641</v>
      </c>
      <c r="B634" t="s">
        <v>1043</v>
      </c>
      <c r="C634">
        <v>158600</v>
      </c>
      <c r="D634" t="s">
        <v>5</v>
      </c>
      <c r="E634">
        <f t="shared" si="9"/>
        <v>1</v>
      </c>
      <c r="F634" t="str">
        <f>VLOOKUP(A634,Sheet1!$A$2:$A$2268,1,FALSE)</f>
        <v>ucitakis123</v>
      </c>
    </row>
    <row r="635" spans="1:6" x14ac:dyDescent="0.3">
      <c r="A635" s="1" t="s">
        <v>642</v>
      </c>
      <c r="B635" t="s">
        <v>6</v>
      </c>
      <c r="C635">
        <v>1102260</v>
      </c>
      <c r="D635" t="s">
        <v>5</v>
      </c>
      <c r="E635">
        <f t="shared" si="9"/>
        <v>1</v>
      </c>
      <c r="F635" t="str">
        <f>VLOOKUP(A635,Sheet1!$A$2:$A$2268,1,FALSE)</f>
        <v>ucok177</v>
      </c>
    </row>
    <row r="636" spans="1:6" x14ac:dyDescent="0.3">
      <c r="A636" s="1" t="s">
        <v>643</v>
      </c>
      <c r="B636" t="s">
        <v>6</v>
      </c>
      <c r="C636">
        <v>13556000</v>
      </c>
      <c r="D636" t="s">
        <v>5</v>
      </c>
      <c r="E636">
        <f t="shared" si="9"/>
        <v>1</v>
      </c>
      <c r="F636" t="str">
        <f>VLOOKUP(A636,Sheet1!$A$2:$A$2268,1,FALSE)</f>
        <v>ucokgaul</v>
      </c>
    </row>
    <row r="637" spans="1:6" x14ac:dyDescent="0.3">
      <c r="A637" s="1" t="s">
        <v>644</v>
      </c>
      <c r="B637" t="s">
        <v>6</v>
      </c>
      <c r="C637">
        <v>2068400</v>
      </c>
      <c r="D637" t="s">
        <v>5</v>
      </c>
      <c r="E637">
        <f t="shared" si="9"/>
        <v>1</v>
      </c>
      <c r="F637" t="str">
        <f>VLOOKUP(A637,Sheet1!$A$2:$A$2268,1,FALSE)</f>
        <v>ucokinhere</v>
      </c>
    </row>
    <row r="638" spans="1:6" x14ac:dyDescent="0.3">
      <c r="A638" s="1" t="s">
        <v>645</v>
      </c>
      <c r="B638" t="s">
        <v>6</v>
      </c>
      <c r="C638">
        <v>26579800</v>
      </c>
      <c r="D638" t="s">
        <v>5</v>
      </c>
      <c r="E638">
        <f t="shared" si="9"/>
        <v>1</v>
      </c>
      <c r="F638" t="str">
        <f>VLOOKUP(A638,Sheet1!$A$2:$A$2268,1,FALSE)</f>
        <v>ucokk122</v>
      </c>
    </row>
    <row r="639" spans="1:6" x14ac:dyDescent="0.3">
      <c r="A639" s="1" t="s">
        <v>646</v>
      </c>
      <c r="B639" t="s">
        <v>1043</v>
      </c>
      <c r="C639">
        <v>91200</v>
      </c>
      <c r="D639" t="s">
        <v>5</v>
      </c>
      <c r="E639">
        <f t="shared" si="9"/>
        <v>1</v>
      </c>
      <c r="F639" t="str">
        <f>VLOOKUP(A639,Sheet1!$A$2:$A$2268,1,FALSE)</f>
        <v>ucuppermana</v>
      </c>
    </row>
    <row r="640" spans="1:6" x14ac:dyDescent="0.3">
      <c r="A640" s="1" t="s">
        <v>647</v>
      </c>
      <c r="B640" t="s">
        <v>1043</v>
      </c>
      <c r="C640">
        <v>109600</v>
      </c>
      <c r="D640" t="s">
        <v>5</v>
      </c>
      <c r="E640">
        <f t="shared" si="9"/>
        <v>1</v>
      </c>
      <c r="F640" t="str">
        <f>VLOOKUP(A640,Sheet1!$A$2:$A$2268,1,FALSE)</f>
        <v>ucupyono</v>
      </c>
    </row>
    <row r="641" spans="1:6" x14ac:dyDescent="0.3">
      <c r="A641" s="1" t="s">
        <v>648</v>
      </c>
      <c r="B641" t="s">
        <v>1043</v>
      </c>
      <c r="C641">
        <v>445600</v>
      </c>
      <c r="D641" t="s">
        <v>5</v>
      </c>
      <c r="E641">
        <f t="shared" si="9"/>
        <v>1</v>
      </c>
      <c r="F641" t="str">
        <f>VLOOKUP(A641,Sheet1!$A$2:$A$2268,1,FALSE)</f>
        <v>udin121jaya</v>
      </c>
    </row>
    <row r="642" spans="1:6" x14ac:dyDescent="0.3">
      <c r="A642" s="1" t="s">
        <v>649</v>
      </c>
      <c r="B642" t="s">
        <v>6</v>
      </c>
      <c r="C642">
        <v>589200</v>
      </c>
      <c r="D642" t="s">
        <v>5</v>
      </c>
      <c r="E642">
        <f t="shared" si="9"/>
        <v>1</v>
      </c>
      <c r="F642" t="str">
        <f>VLOOKUP(A642,Sheet1!$A$2:$A$2268,1,FALSE)</f>
        <v>udin722</v>
      </c>
    </row>
    <row r="643" spans="1:6" x14ac:dyDescent="0.3">
      <c r="A643" s="1" t="s">
        <v>650</v>
      </c>
      <c r="B643" t="s">
        <v>6</v>
      </c>
      <c r="C643">
        <v>128867400</v>
      </c>
      <c r="D643" t="s">
        <v>5</v>
      </c>
      <c r="E643">
        <f t="shared" ref="E643:E706" si="10">COUNTIFS($A$2:$A$1155,A643)</f>
        <v>1</v>
      </c>
      <c r="F643" t="str">
        <f>VLOOKUP(A643,Sheet1!$A$2:$A$2268,1,FALSE)</f>
        <v>udingnasrudi</v>
      </c>
    </row>
    <row r="644" spans="1:6" x14ac:dyDescent="0.3">
      <c r="A644" s="1" t="s">
        <v>651</v>
      </c>
      <c r="B644" t="s">
        <v>6</v>
      </c>
      <c r="C644">
        <v>3439200</v>
      </c>
      <c r="D644" t="s">
        <v>5</v>
      </c>
      <c r="E644">
        <f t="shared" si="10"/>
        <v>1</v>
      </c>
      <c r="F644" t="str">
        <f>VLOOKUP(A644,Sheet1!$A$2:$A$2268,1,FALSE)</f>
        <v>udnwg77</v>
      </c>
    </row>
    <row r="645" spans="1:6" x14ac:dyDescent="0.3">
      <c r="A645" s="1" t="s">
        <v>652</v>
      </c>
      <c r="B645" t="s">
        <v>1043</v>
      </c>
      <c r="C645">
        <v>119980</v>
      </c>
      <c r="D645" t="s">
        <v>5</v>
      </c>
      <c r="E645">
        <f t="shared" si="10"/>
        <v>1</v>
      </c>
      <c r="F645" t="str">
        <f>VLOOKUP(A645,Sheet1!$A$2:$A$2268,1,FALSE)</f>
        <v>ufoindo</v>
      </c>
    </row>
    <row r="646" spans="1:6" x14ac:dyDescent="0.3">
      <c r="A646" s="1" t="s">
        <v>653</v>
      </c>
      <c r="B646" t="s">
        <v>6</v>
      </c>
      <c r="C646">
        <v>1827200</v>
      </c>
      <c r="D646" t="s">
        <v>5</v>
      </c>
      <c r="E646">
        <f t="shared" si="10"/>
        <v>1</v>
      </c>
      <c r="F646" t="str">
        <f>VLOOKUP(A646,Sheet1!$A$2:$A$2268,1,FALSE)</f>
        <v>ujang1805</v>
      </c>
    </row>
    <row r="647" spans="1:6" x14ac:dyDescent="0.3">
      <c r="A647" s="1" t="s">
        <v>654</v>
      </c>
      <c r="B647" t="s">
        <v>6</v>
      </c>
      <c r="C647">
        <v>2975050</v>
      </c>
      <c r="D647" t="s">
        <v>5</v>
      </c>
      <c r="E647">
        <f t="shared" si="10"/>
        <v>1</v>
      </c>
      <c r="F647" t="str">
        <f>VLOOKUP(A647,Sheet1!$A$2:$A$2268,1,FALSE)</f>
        <v>ujang666</v>
      </c>
    </row>
    <row r="648" spans="1:6" x14ac:dyDescent="0.3">
      <c r="A648" s="1" t="s">
        <v>655</v>
      </c>
      <c r="B648" t="s">
        <v>1043</v>
      </c>
      <c r="C648">
        <v>111200</v>
      </c>
      <c r="D648" t="s">
        <v>5</v>
      </c>
      <c r="E648">
        <f t="shared" si="10"/>
        <v>1</v>
      </c>
      <c r="F648" t="str">
        <f>VLOOKUP(A648,Sheet1!$A$2:$A$2268,1,FALSE)</f>
        <v>ujangbocut38</v>
      </c>
    </row>
    <row r="649" spans="1:6" x14ac:dyDescent="0.3">
      <c r="A649" s="1" t="s">
        <v>656</v>
      </c>
      <c r="B649" t="s">
        <v>6</v>
      </c>
      <c r="C649">
        <v>647400</v>
      </c>
      <c r="D649" t="s">
        <v>5</v>
      </c>
      <c r="E649">
        <f t="shared" si="10"/>
        <v>1</v>
      </c>
      <c r="F649" t="str">
        <f>VLOOKUP(A649,Sheet1!$A$2:$A$2268,1,FALSE)</f>
        <v>ujangportal</v>
      </c>
    </row>
    <row r="650" spans="1:6" x14ac:dyDescent="0.3">
      <c r="A650" s="1" t="s">
        <v>657</v>
      </c>
      <c r="B650" t="s">
        <v>1043</v>
      </c>
      <c r="C650">
        <v>296800</v>
      </c>
      <c r="D650" t="s">
        <v>5</v>
      </c>
      <c r="E650">
        <f t="shared" si="10"/>
        <v>1</v>
      </c>
      <c r="F650" t="str">
        <f>VLOOKUP(A650,Sheet1!$A$2:$A$2268,1,FALSE)</f>
        <v>ujibetet</v>
      </c>
    </row>
    <row r="651" spans="1:6" x14ac:dyDescent="0.3">
      <c r="A651" s="1" t="s">
        <v>658</v>
      </c>
      <c r="B651" t="s">
        <v>1043</v>
      </c>
      <c r="C651">
        <v>301000</v>
      </c>
      <c r="D651" t="s">
        <v>5</v>
      </c>
      <c r="E651">
        <f t="shared" si="10"/>
        <v>1</v>
      </c>
      <c r="F651" t="str">
        <f>VLOOKUP(A651,Sheet1!$A$2:$A$2268,1,FALSE)</f>
        <v>ukaaku</v>
      </c>
    </row>
    <row r="652" spans="1:6" x14ac:dyDescent="0.3">
      <c r="A652" s="1" t="s">
        <v>659</v>
      </c>
      <c r="B652" t="s">
        <v>6</v>
      </c>
      <c r="C652">
        <v>9046700</v>
      </c>
      <c r="D652" t="s">
        <v>5</v>
      </c>
      <c r="E652">
        <f t="shared" si="10"/>
        <v>1</v>
      </c>
      <c r="F652" t="str">
        <f>VLOOKUP(A652,Sheet1!$A$2:$A$2268,1,FALSE)</f>
        <v>ukay84</v>
      </c>
    </row>
    <row r="653" spans="1:6" x14ac:dyDescent="0.3">
      <c r="A653" s="1" t="s">
        <v>660</v>
      </c>
      <c r="B653" t="s">
        <v>1043</v>
      </c>
      <c r="C653">
        <v>378000</v>
      </c>
      <c r="D653" t="s">
        <v>5</v>
      </c>
      <c r="E653">
        <f t="shared" si="10"/>
        <v>1</v>
      </c>
      <c r="F653" t="str">
        <f>VLOOKUP(A653,Sheet1!$A$2:$A$2268,1,FALSE)</f>
        <v>uko27</v>
      </c>
    </row>
    <row r="654" spans="1:6" x14ac:dyDescent="0.3">
      <c r="A654" s="1" t="s">
        <v>661</v>
      </c>
      <c r="B654" t="s">
        <v>1043</v>
      </c>
      <c r="C654">
        <v>2554600</v>
      </c>
      <c r="D654" t="s">
        <v>5</v>
      </c>
      <c r="E654">
        <f t="shared" si="10"/>
        <v>1</v>
      </c>
      <c r="F654" t="str">
        <f>VLOOKUP(A654,Sheet1!$A$2:$A$2268,1,FALSE)</f>
        <v>ulan678</v>
      </c>
    </row>
    <row r="655" spans="1:6" x14ac:dyDescent="0.3">
      <c r="A655" s="1" t="s">
        <v>662</v>
      </c>
      <c r="B655" t="s">
        <v>6</v>
      </c>
      <c r="C655">
        <v>13600</v>
      </c>
      <c r="D655" t="s">
        <v>5</v>
      </c>
      <c r="E655">
        <f t="shared" si="10"/>
        <v>1</v>
      </c>
      <c r="F655" t="str">
        <f>VLOOKUP(A655,Sheet1!$A$2:$A$2268,1,FALSE)</f>
        <v>uledoank12</v>
      </c>
    </row>
    <row r="656" spans="1:6" x14ac:dyDescent="0.3">
      <c r="A656" s="1" t="s">
        <v>663</v>
      </c>
      <c r="B656" t="s">
        <v>1043</v>
      </c>
      <c r="C656">
        <v>817600</v>
      </c>
      <c r="D656" t="s">
        <v>5</v>
      </c>
      <c r="E656">
        <f t="shared" si="10"/>
        <v>1</v>
      </c>
      <c r="F656" t="str">
        <f>VLOOKUP(A656,Sheet1!$A$2:$A$2268,1,FALSE)</f>
        <v>ulel19</v>
      </c>
    </row>
    <row r="657" spans="1:6" x14ac:dyDescent="0.3">
      <c r="A657" s="1" t="s">
        <v>664</v>
      </c>
      <c r="B657" t="s">
        <v>1043</v>
      </c>
      <c r="C657">
        <v>4584000</v>
      </c>
      <c r="D657" t="s">
        <v>5</v>
      </c>
      <c r="E657">
        <f t="shared" si="10"/>
        <v>1</v>
      </c>
      <c r="F657" t="str">
        <f>VLOOKUP(A657,Sheet1!$A$2:$A$2268,1,FALSE)</f>
        <v>ulfa5394</v>
      </c>
    </row>
    <row r="658" spans="1:6" x14ac:dyDescent="0.3">
      <c r="A658" s="1" t="s">
        <v>665</v>
      </c>
      <c r="B658" t="s">
        <v>6</v>
      </c>
      <c r="C658">
        <v>47171600</v>
      </c>
      <c r="D658" t="s">
        <v>5</v>
      </c>
      <c r="E658">
        <f t="shared" si="10"/>
        <v>1</v>
      </c>
      <c r="F658" t="str">
        <f>VLOOKUP(A658,Sheet1!$A$2:$A$2268,1,FALSE)</f>
        <v>ulfiah29</v>
      </c>
    </row>
    <row r="659" spans="1:6" x14ac:dyDescent="0.3">
      <c r="A659" s="1" t="s">
        <v>666</v>
      </c>
      <c r="B659" t="s">
        <v>1043</v>
      </c>
      <c r="C659">
        <v>89800</v>
      </c>
      <c r="D659" t="s">
        <v>5</v>
      </c>
      <c r="E659">
        <f t="shared" si="10"/>
        <v>1</v>
      </c>
      <c r="F659" t="str">
        <f>VLOOKUP(A659,Sheet1!$A$2:$A$2268,1,FALSE)</f>
        <v>ulle12345</v>
      </c>
    </row>
    <row r="660" spans="1:6" x14ac:dyDescent="0.3">
      <c r="A660" s="1" t="s">
        <v>667</v>
      </c>
      <c r="B660" t="s">
        <v>4</v>
      </c>
      <c r="C660">
        <v>10765500</v>
      </c>
      <c r="D660" t="s">
        <v>5</v>
      </c>
      <c r="E660">
        <f t="shared" si="10"/>
        <v>1</v>
      </c>
      <c r="F660" t="str">
        <f>VLOOKUP(A660,Sheet1!$A$2:$A$2268,1,FALSE)</f>
        <v>ultraman889</v>
      </c>
    </row>
    <row r="661" spans="1:6" x14ac:dyDescent="0.3">
      <c r="A661" s="1" t="s">
        <v>668</v>
      </c>
      <c r="B661" t="s">
        <v>1043</v>
      </c>
      <c r="C661">
        <v>1369300</v>
      </c>
      <c r="D661" t="s">
        <v>5</v>
      </c>
      <c r="E661">
        <f t="shared" si="10"/>
        <v>1</v>
      </c>
      <c r="F661" t="str">
        <f>VLOOKUP(A661,Sheet1!$A$2:$A$2268,1,FALSE)</f>
        <v>umahbone777</v>
      </c>
    </row>
    <row r="662" spans="1:6" x14ac:dyDescent="0.3">
      <c r="A662" s="1" t="s">
        <v>669</v>
      </c>
      <c r="B662" t="s">
        <v>1043</v>
      </c>
      <c r="C662">
        <v>904000</v>
      </c>
      <c r="D662" t="s">
        <v>5</v>
      </c>
      <c r="E662">
        <f t="shared" si="10"/>
        <v>1</v>
      </c>
      <c r="F662" t="str">
        <f>VLOOKUP(A662,Sheet1!$A$2:$A$2268,1,FALSE)</f>
        <v>umar1</v>
      </c>
    </row>
    <row r="663" spans="1:6" x14ac:dyDescent="0.3">
      <c r="A663" s="1" t="s">
        <v>670</v>
      </c>
      <c r="B663" t="s">
        <v>1043</v>
      </c>
      <c r="C663">
        <v>59800</v>
      </c>
      <c r="D663" t="s">
        <v>5</v>
      </c>
      <c r="E663">
        <f t="shared" si="10"/>
        <v>1</v>
      </c>
      <c r="F663" t="str">
        <f>VLOOKUP(A663,Sheet1!$A$2:$A$2268,1,FALSE)</f>
        <v>umarbmf</v>
      </c>
    </row>
    <row r="664" spans="1:6" x14ac:dyDescent="0.3">
      <c r="A664" s="1" t="s">
        <v>671</v>
      </c>
      <c r="B664" t="s">
        <v>1043</v>
      </c>
      <c r="C664">
        <v>576800</v>
      </c>
      <c r="D664" t="s">
        <v>5</v>
      </c>
      <c r="E664">
        <f t="shared" si="10"/>
        <v>1</v>
      </c>
      <c r="F664" t="str">
        <f>VLOOKUP(A664,Sheet1!$A$2:$A$2268,1,FALSE)</f>
        <v>umars25</v>
      </c>
    </row>
    <row r="665" spans="1:6" x14ac:dyDescent="0.3">
      <c r="A665" s="1" t="s">
        <v>672</v>
      </c>
      <c r="B665" t="s">
        <v>6</v>
      </c>
      <c r="C665">
        <v>16202080</v>
      </c>
      <c r="D665" t="s">
        <v>5</v>
      </c>
      <c r="E665">
        <f t="shared" si="10"/>
        <v>1</v>
      </c>
      <c r="F665" t="str">
        <f>VLOOKUP(A665,Sheet1!$A$2:$A$2268,1,FALSE)</f>
        <v>umarsani</v>
      </c>
    </row>
    <row r="666" spans="1:6" x14ac:dyDescent="0.3">
      <c r="A666" s="1" t="s">
        <v>673</v>
      </c>
      <c r="B666" t="s">
        <v>1043</v>
      </c>
      <c r="C666">
        <v>2000</v>
      </c>
      <c r="D666" t="s">
        <v>5</v>
      </c>
      <c r="E666">
        <f t="shared" si="10"/>
        <v>1</v>
      </c>
      <c r="F666" t="str">
        <f>VLOOKUP(A666,Sheet1!$A$2:$A$2268,1,FALSE)</f>
        <v>umi777</v>
      </c>
    </row>
    <row r="667" spans="1:6" x14ac:dyDescent="0.3">
      <c r="A667" s="1" t="s">
        <v>674</v>
      </c>
      <c r="B667" t="s">
        <v>6</v>
      </c>
      <c r="C667">
        <v>4848400</v>
      </c>
      <c r="D667" t="s">
        <v>5</v>
      </c>
      <c r="E667">
        <f t="shared" si="10"/>
        <v>1</v>
      </c>
      <c r="F667" t="str">
        <f>VLOOKUP(A667,Sheet1!$A$2:$A$2268,1,FALSE)</f>
        <v>umifadlah09</v>
      </c>
    </row>
    <row r="668" spans="1:6" x14ac:dyDescent="0.3">
      <c r="A668" s="1" t="s">
        <v>675</v>
      </c>
      <c r="B668" t="s">
        <v>1043</v>
      </c>
      <c r="C668">
        <v>3909900</v>
      </c>
      <c r="D668" t="s">
        <v>5</v>
      </c>
      <c r="E668">
        <f t="shared" si="10"/>
        <v>1</v>
      </c>
      <c r="F668" t="str">
        <f>VLOOKUP(A668,Sheet1!$A$2:$A$2268,1,FALSE)</f>
        <v>umto99</v>
      </c>
    </row>
    <row r="669" spans="1:6" x14ac:dyDescent="0.3">
      <c r="A669" s="1" t="s">
        <v>676</v>
      </c>
      <c r="B669" t="s">
        <v>6</v>
      </c>
      <c r="C669">
        <v>7682250</v>
      </c>
      <c r="D669" t="s">
        <v>5</v>
      </c>
      <c r="E669">
        <f t="shared" si="10"/>
        <v>1</v>
      </c>
      <c r="F669" t="str">
        <f>VLOOKUP(A669,Sheet1!$A$2:$A$2268,1,FALSE)</f>
        <v>unikah13</v>
      </c>
    </row>
    <row r="670" spans="1:6" x14ac:dyDescent="0.3">
      <c r="A670" s="1" t="s">
        <v>677</v>
      </c>
      <c r="B670" t="s">
        <v>6</v>
      </c>
      <c r="C670">
        <v>2789050</v>
      </c>
      <c r="D670" t="s">
        <v>5</v>
      </c>
      <c r="E670">
        <f t="shared" si="10"/>
        <v>1</v>
      </c>
      <c r="F670" t="str">
        <f>VLOOKUP(A670,Sheet1!$A$2:$A$2268,1,FALSE)</f>
        <v>unstappable</v>
      </c>
    </row>
    <row r="671" spans="1:6" x14ac:dyDescent="0.3">
      <c r="A671" s="1" t="s">
        <v>678</v>
      </c>
      <c r="B671" t="s">
        <v>4</v>
      </c>
      <c r="C671">
        <v>110204900</v>
      </c>
      <c r="D671" t="s">
        <v>5</v>
      </c>
      <c r="E671">
        <f t="shared" si="10"/>
        <v>1</v>
      </c>
      <c r="F671" t="str">
        <f>VLOOKUP(A671,Sheet1!$A$2:$A$2268,1,FALSE)</f>
        <v>untuang995</v>
      </c>
    </row>
    <row r="672" spans="1:6" x14ac:dyDescent="0.3">
      <c r="A672" s="1" t="s">
        <v>679</v>
      </c>
      <c r="B672" t="s">
        <v>1043</v>
      </c>
      <c r="C672">
        <v>444600</v>
      </c>
      <c r="D672" t="s">
        <v>5</v>
      </c>
      <c r="E672">
        <f t="shared" si="10"/>
        <v>1</v>
      </c>
      <c r="F672" t="str">
        <f>VLOOKUP(A672,Sheet1!$A$2:$A$2268,1,FALSE)</f>
        <v>untung177</v>
      </c>
    </row>
    <row r="673" spans="1:6" x14ac:dyDescent="0.3">
      <c r="A673" s="1" t="s">
        <v>680</v>
      </c>
      <c r="B673" t="s">
        <v>4</v>
      </c>
      <c r="C673">
        <v>11946750</v>
      </c>
      <c r="D673" t="s">
        <v>5</v>
      </c>
      <c r="E673">
        <f t="shared" si="10"/>
        <v>1</v>
      </c>
      <c r="F673" t="str">
        <f>VLOOKUP(A673,Sheet1!$A$2:$A$2268,1,FALSE)</f>
        <v>untungterus4</v>
      </c>
    </row>
    <row r="674" spans="1:6" x14ac:dyDescent="0.3">
      <c r="A674" s="1" t="s">
        <v>681</v>
      </c>
      <c r="B674" t="s">
        <v>1043</v>
      </c>
      <c r="C674">
        <v>366600</v>
      </c>
      <c r="D674" t="s">
        <v>5</v>
      </c>
      <c r="E674">
        <f t="shared" si="10"/>
        <v>1</v>
      </c>
      <c r="F674" t="str">
        <f>VLOOKUP(A674,Sheet1!$A$2:$A$2268,1,FALSE)</f>
        <v>unyuunyu</v>
      </c>
    </row>
    <row r="675" spans="1:6" x14ac:dyDescent="0.3">
      <c r="A675" s="1" t="s">
        <v>682</v>
      </c>
      <c r="B675" t="s">
        <v>1043</v>
      </c>
      <c r="C675">
        <v>1759200</v>
      </c>
      <c r="D675" t="s">
        <v>5</v>
      </c>
      <c r="E675">
        <f t="shared" si="10"/>
        <v>1</v>
      </c>
      <c r="F675" t="str">
        <f>VLOOKUP(A675,Sheet1!$A$2:$A$2268,1,FALSE)</f>
        <v>upieee</v>
      </c>
    </row>
    <row r="676" spans="1:6" x14ac:dyDescent="0.3">
      <c r="A676" s="1" t="s">
        <v>683</v>
      </c>
      <c r="B676" t="s">
        <v>6</v>
      </c>
      <c r="C676">
        <v>4492200</v>
      </c>
      <c r="D676" t="s">
        <v>5</v>
      </c>
      <c r="E676">
        <f t="shared" si="10"/>
        <v>1</v>
      </c>
      <c r="F676" t="str">
        <f>VLOOKUP(A676,Sheet1!$A$2:$A$2268,1,FALSE)</f>
        <v>upin03</v>
      </c>
    </row>
    <row r="677" spans="1:6" x14ac:dyDescent="0.3">
      <c r="A677" s="1" t="s">
        <v>684</v>
      </c>
      <c r="B677" t="s">
        <v>6</v>
      </c>
      <c r="C677">
        <v>11366500</v>
      </c>
      <c r="D677" t="s">
        <v>5</v>
      </c>
      <c r="E677">
        <f t="shared" si="10"/>
        <v>1</v>
      </c>
      <c r="F677" t="str">
        <f>VLOOKUP(A677,Sheet1!$A$2:$A$2268,1,FALSE)</f>
        <v>upindanipin1</v>
      </c>
    </row>
    <row r="678" spans="1:6" x14ac:dyDescent="0.3">
      <c r="A678" s="1" t="s">
        <v>685</v>
      </c>
      <c r="B678" t="s">
        <v>6</v>
      </c>
      <c r="C678">
        <v>15179200</v>
      </c>
      <c r="D678" t="s">
        <v>5</v>
      </c>
      <c r="E678">
        <f t="shared" si="10"/>
        <v>1</v>
      </c>
      <c r="F678" t="str">
        <f>VLOOKUP(A678,Sheet1!$A$2:$A$2268,1,FALSE)</f>
        <v>upindanipin2</v>
      </c>
    </row>
    <row r="679" spans="1:6" x14ac:dyDescent="0.3">
      <c r="A679" s="1" t="s">
        <v>686</v>
      </c>
      <c r="B679" t="s">
        <v>1043</v>
      </c>
      <c r="C679">
        <v>3383450</v>
      </c>
      <c r="D679" t="s">
        <v>5</v>
      </c>
      <c r="E679">
        <f t="shared" si="10"/>
        <v>1</v>
      </c>
      <c r="F679" t="str">
        <f>VLOOKUP(A679,Sheet1!$A$2:$A$2268,1,FALSE)</f>
        <v>uprem01</v>
      </c>
    </row>
    <row r="680" spans="1:6" x14ac:dyDescent="0.3">
      <c r="A680" s="1" t="s">
        <v>687</v>
      </c>
      <c r="B680" t="s">
        <v>1043</v>
      </c>
      <c r="C680">
        <v>2138600</v>
      </c>
      <c r="D680" t="s">
        <v>5</v>
      </c>
      <c r="E680">
        <f t="shared" si="10"/>
        <v>1</v>
      </c>
      <c r="F680" t="str">
        <f>VLOOKUP(A680,Sheet1!$A$2:$A$2268,1,FALSE)</f>
        <v>uqin59</v>
      </c>
    </row>
    <row r="681" spans="1:6" x14ac:dyDescent="0.3">
      <c r="A681" s="1" t="s">
        <v>688</v>
      </c>
      <c r="B681" t="s">
        <v>1043</v>
      </c>
      <c r="C681">
        <v>3814000</v>
      </c>
      <c r="D681" t="s">
        <v>5</v>
      </c>
      <c r="E681">
        <f t="shared" si="10"/>
        <v>1</v>
      </c>
      <c r="F681" t="str">
        <f>VLOOKUP(A681,Sheet1!$A$2:$A$2268,1,FALSE)</f>
        <v>urban2222</v>
      </c>
    </row>
    <row r="682" spans="1:6" x14ac:dyDescent="0.3">
      <c r="A682" s="1" t="s">
        <v>689</v>
      </c>
      <c r="B682" t="s">
        <v>6</v>
      </c>
      <c r="C682">
        <v>213000</v>
      </c>
      <c r="D682" t="s">
        <v>5</v>
      </c>
      <c r="E682">
        <f t="shared" si="10"/>
        <v>1</v>
      </c>
      <c r="F682" t="str">
        <f>VLOOKUP(A682,Sheet1!$A$2:$A$2268,1,FALSE)</f>
        <v>urip99</v>
      </c>
    </row>
    <row r="683" spans="1:6" x14ac:dyDescent="0.3">
      <c r="A683" s="1" t="s">
        <v>690</v>
      </c>
      <c r="B683" t="s">
        <v>1043</v>
      </c>
      <c r="C683">
        <v>276400</v>
      </c>
      <c r="D683" t="s">
        <v>5</v>
      </c>
      <c r="E683">
        <f t="shared" si="10"/>
        <v>1</v>
      </c>
      <c r="F683" t="str">
        <f>VLOOKUP(A683,Sheet1!$A$2:$A$2268,1,FALSE)</f>
        <v>usep12345</v>
      </c>
    </row>
    <row r="684" spans="1:6" x14ac:dyDescent="0.3">
      <c r="A684" s="1" t="s">
        <v>691</v>
      </c>
      <c r="B684" t="s">
        <v>1043</v>
      </c>
      <c r="C684">
        <v>15145800</v>
      </c>
      <c r="D684" t="s">
        <v>5</v>
      </c>
      <c r="E684">
        <f t="shared" si="10"/>
        <v>1</v>
      </c>
      <c r="F684" t="str">
        <f>VLOOKUP(A684,Sheet1!$A$2:$A$2268,1,FALSE)</f>
        <v>usepbadag</v>
      </c>
    </row>
    <row r="685" spans="1:6" x14ac:dyDescent="0.3">
      <c r="A685" s="1" t="s">
        <v>692</v>
      </c>
      <c r="B685" t="s">
        <v>1043</v>
      </c>
      <c r="C685">
        <v>36800</v>
      </c>
      <c r="D685" t="s">
        <v>5</v>
      </c>
      <c r="E685">
        <f t="shared" si="10"/>
        <v>1</v>
      </c>
      <c r="F685" t="str">
        <f>VLOOKUP(A685,Sheet1!$A$2:$A$2268,1,FALSE)</f>
        <v>userjp1</v>
      </c>
    </row>
    <row r="686" spans="1:6" x14ac:dyDescent="0.3">
      <c r="A686" s="1" t="s">
        <v>693</v>
      </c>
      <c r="B686" t="s">
        <v>1043</v>
      </c>
      <c r="C686">
        <v>579600</v>
      </c>
      <c r="D686" t="s">
        <v>5</v>
      </c>
      <c r="E686">
        <f t="shared" si="10"/>
        <v>1</v>
      </c>
      <c r="F686" t="str">
        <f>VLOOKUP(A686,Sheet1!$A$2:$A$2268,1,FALSE)</f>
        <v>ustadabi</v>
      </c>
    </row>
    <row r="687" spans="1:6" x14ac:dyDescent="0.3">
      <c r="A687" s="1" t="s">
        <v>694</v>
      </c>
      <c r="B687" t="s">
        <v>6</v>
      </c>
      <c r="C687">
        <v>2889450</v>
      </c>
      <c r="D687" t="s">
        <v>5</v>
      </c>
      <c r="E687">
        <f t="shared" si="10"/>
        <v>1</v>
      </c>
      <c r="F687" t="str">
        <f>VLOOKUP(A687,Sheet1!$A$2:$A$2268,1,FALSE)</f>
        <v>usupsupriyad</v>
      </c>
    </row>
    <row r="688" spans="1:6" x14ac:dyDescent="0.3">
      <c r="A688" s="1" t="s">
        <v>695</v>
      </c>
      <c r="B688" t="s">
        <v>1043</v>
      </c>
      <c r="C688">
        <v>1198400</v>
      </c>
      <c r="D688" t="s">
        <v>5</v>
      </c>
      <c r="E688">
        <f t="shared" si="10"/>
        <v>1</v>
      </c>
      <c r="F688" t="str">
        <f>VLOOKUP(A688,Sheet1!$A$2:$A$2268,1,FALSE)</f>
        <v>uusputrazeus</v>
      </c>
    </row>
    <row r="689" spans="1:6" x14ac:dyDescent="0.3">
      <c r="A689" s="1" t="s">
        <v>696</v>
      </c>
      <c r="B689" t="s">
        <v>6</v>
      </c>
      <c r="C689">
        <v>1200</v>
      </c>
      <c r="D689" t="s">
        <v>5</v>
      </c>
      <c r="E689">
        <f t="shared" si="10"/>
        <v>1</v>
      </c>
      <c r="F689" t="str">
        <f>VLOOKUP(A689,Sheet1!$A$2:$A$2268,1,FALSE)</f>
        <v>uwak12</v>
      </c>
    </row>
    <row r="690" spans="1:6" x14ac:dyDescent="0.3">
      <c r="A690" s="1" t="s">
        <v>697</v>
      </c>
      <c r="B690" t="s">
        <v>6</v>
      </c>
      <c r="C690">
        <v>4903800</v>
      </c>
      <c r="D690" t="s">
        <v>5</v>
      </c>
      <c r="E690">
        <f t="shared" si="10"/>
        <v>1</v>
      </c>
      <c r="F690" t="str">
        <f>VLOOKUP(A690,Sheet1!$A$2:$A$2268,1,FALSE)</f>
        <v>uwetel01</v>
      </c>
    </row>
    <row r="691" spans="1:6" x14ac:dyDescent="0.3">
      <c r="A691" s="1" t="s">
        <v>698</v>
      </c>
      <c r="B691" t="s">
        <v>1043</v>
      </c>
      <c r="C691">
        <v>943800</v>
      </c>
      <c r="D691" t="s">
        <v>5</v>
      </c>
      <c r="E691">
        <f t="shared" si="10"/>
        <v>1</v>
      </c>
      <c r="F691" t="str">
        <f>VLOOKUP(A691,Sheet1!$A$2:$A$2268,1,FALSE)</f>
        <v>uwo138</v>
      </c>
    </row>
    <row r="692" spans="1:6" x14ac:dyDescent="0.3">
      <c r="A692" s="1" t="s">
        <v>699</v>
      </c>
      <c r="B692" t="s">
        <v>1043</v>
      </c>
      <c r="C692">
        <v>1099000</v>
      </c>
      <c r="D692" t="s">
        <v>5</v>
      </c>
      <c r="E692">
        <f t="shared" si="10"/>
        <v>1</v>
      </c>
      <c r="F692" t="str">
        <f>VLOOKUP(A692,Sheet1!$A$2:$A$2268,1,FALSE)</f>
        <v>uwow</v>
      </c>
    </row>
    <row r="693" spans="1:6" x14ac:dyDescent="0.3">
      <c r="A693" s="1" t="s">
        <v>700</v>
      </c>
      <c r="B693" t="s">
        <v>1043</v>
      </c>
      <c r="C693">
        <v>320600</v>
      </c>
      <c r="D693" t="s">
        <v>5</v>
      </c>
      <c r="E693">
        <f t="shared" si="10"/>
        <v>1</v>
      </c>
      <c r="F693" t="str">
        <f>VLOOKUP(A693,Sheet1!$A$2:$A$2268,1,FALSE)</f>
        <v>uzetlolz1</v>
      </c>
    </row>
    <row r="694" spans="1:6" x14ac:dyDescent="0.3">
      <c r="A694" s="1" t="s">
        <v>701</v>
      </c>
      <c r="B694" t="s">
        <v>1043</v>
      </c>
      <c r="C694">
        <v>98400</v>
      </c>
      <c r="D694" t="s">
        <v>5</v>
      </c>
      <c r="E694">
        <f t="shared" si="10"/>
        <v>1</v>
      </c>
      <c r="F694" t="str">
        <f>VLOOKUP(A694,Sheet1!$A$2:$A$2268,1,FALSE)</f>
        <v>v3ry</v>
      </c>
    </row>
    <row r="695" spans="1:6" x14ac:dyDescent="0.3">
      <c r="A695" s="1" t="s">
        <v>702</v>
      </c>
      <c r="B695" t="s">
        <v>6</v>
      </c>
      <c r="C695">
        <v>20157950</v>
      </c>
      <c r="D695" t="s">
        <v>5</v>
      </c>
      <c r="E695">
        <f t="shared" si="10"/>
        <v>1</v>
      </c>
      <c r="F695" t="str">
        <f>VLOOKUP(A695,Sheet1!$A$2:$A$2268,1,FALSE)</f>
        <v>valentina</v>
      </c>
    </row>
    <row r="696" spans="1:6" x14ac:dyDescent="0.3">
      <c r="A696" s="1" t="s">
        <v>703</v>
      </c>
      <c r="B696" t="s">
        <v>6</v>
      </c>
      <c r="C696">
        <v>19981500</v>
      </c>
      <c r="D696" t="s">
        <v>5</v>
      </c>
      <c r="E696">
        <f t="shared" si="10"/>
        <v>1</v>
      </c>
      <c r="F696" t="str">
        <f>VLOOKUP(A696,Sheet1!$A$2:$A$2268,1,FALSE)</f>
        <v>valhoki</v>
      </c>
    </row>
    <row r="697" spans="1:6" x14ac:dyDescent="0.3">
      <c r="A697" s="1" t="s">
        <v>704</v>
      </c>
      <c r="B697" t="s">
        <v>1043</v>
      </c>
      <c r="C697">
        <v>408800</v>
      </c>
      <c r="D697" t="s">
        <v>5</v>
      </c>
      <c r="E697">
        <f t="shared" si="10"/>
        <v>1</v>
      </c>
      <c r="F697" t="str">
        <f>VLOOKUP(A697,Sheet1!$A$2:$A$2268,1,FALSE)</f>
        <v>valver25</v>
      </c>
    </row>
    <row r="698" spans="1:6" x14ac:dyDescent="0.3">
      <c r="A698" s="1" t="s">
        <v>705</v>
      </c>
      <c r="B698" t="s">
        <v>1043</v>
      </c>
      <c r="C698">
        <v>884100</v>
      </c>
      <c r="D698" t="s">
        <v>5</v>
      </c>
      <c r="E698">
        <f t="shared" si="10"/>
        <v>1</v>
      </c>
      <c r="F698" t="str">
        <f>VLOOKUP(A698,Sheet1!$A$2:$A$2268,1,FALSE)</f>
        <v>van248</v>
      </c>
    </row>
    <row r="699" spans="1:6" x14ac:dyDescent="0.3">
      <c r="A699" s="1" t="s">
        <v>706</v>
      </c>
      <c r="B699" t="s">
        <v>6</v>
      </c>
      <c r="C699">
        <v>40700000</v>
      </c>
      <c r="D699" t="s">
        <v>5</v>
      </c>
      <c r="E699">
        <f t="shared" si="10"/>
        <v>1</v>
      </c>
      <c r="F699" t="str">
        <f>VLOOKUP(A699,Sheet1!$A$2:$A$2268,1,FALSE)</f>
        <v>vanda887</v>
      </c>
    </row>
    <row r="700" spans="1:6" x14ac:dyDescent="0.3">
      <c r="A700" s="1" t="s">
        <v>707</v>
      </c>
      <c r="B700" t="s">
        <v>6</v>
      </c>
      <c r="C700">
        <v>3478050</v>
      </c>
      <c r="D700" t="s">
        <v>5</v>
      </c>
      <c r="E700">
        <f t="shared" si="10"/>
        <v>1</v>
      </c>
      <c r="F700" t="str">
        <f>VLOOKUP(A700,Sheet1!$A$2:$A$2268,1,FALSE)</f>
        <v>vanyawg77</v>
      </c>
    </row>
    <row r="701" spans="1:6" x14ac:dyDescent="0.3">
      <c r="A701" s="1" t="s">
        <v>708</v>
      </c>
      <c r="B701" t="s">
        <v>1043</v>
      </c>
      <c r="C701">
        <v>970000</v>
      </c>
      <c r="D701" t="s">
        <v>5</v>
      </c>
      <c r="E701">
        <f t="shared" si="10"/>
        <v>1</v>
      </c>
      <c r="F701" t="str">
        <f>VLOOKUP(A701,Sheet1!$A$2:$A$2268,1,FALSE)</f>
        <v>vario45</v>
      </c>
    </row>
    <row r="702" spans="1:6" x14ac:dyDescent="0.3">
      <c r="A702" s="1" t="s">
        <v>709</v>
      </c>
      <c r="B702" t="s">
        <v>4</v>
      </c>
      <c r="C702">
        <v>121738550</v>
      </c>
      <c r="D702" t="s">
        <v>5</v>
      </c>
      <c r="E702">
        <f t="shared" si="10"/>
        <v>1</v>
      </c>
      <c r="F702" t="str">
        <f>VLOOKUP(A702,Sheet1!$A$2:$A$2268,1,FALSE)</f>
        <v>vebriyanmiko</v>
      </c>
    </row>
    <row r="703" spans="1:6" x14ac:dyDescent="0.3">
      <c r="A703" s="1" t="s">
        <v>710</v>
      </c>
      <c r="B703" t="s">
        <v>6</v>
      </c>
      <c r="C703">
        <v>685400</v>
      </c>
      <c r="D703" t="s">
        <v>5</v>
      </c>
      <c r="E703">
        <f t="shared" si="10"/>
        <v>1</v>
      </c>
      <c r="F703" t="str">
        <f>VLOOKUP(A703,Sheet1!$A$2:$A$2268,1,FALSE)</f>
        <v>vebyjp9</v>
      </c>
    </row>
    <row r="704" spans="1:6" x14ac:dyDescent="0.3">
      <c r="A704" s="1" t="s">
        <v>711</v>
      </c>
      <c r="B704" t="s">
        <v>6</v>
      </c>
      <c r="C704">
        <v>2045550</v>
      </c>
      <c r="D704" t="s">
        <v>5</v>
      </c>
      <c r="E704">
        <f t="shared" si="10"/>
        <v>1</v>
      </c>
      <c r="F704" t="str">
        <f>VLOOKUP(A704,Sheet1!$A$2:$A$2268,1,FALSE)</f>
        <v>vegazr23</v>
      </c>
    </row>
    <row r="705" spans="1:6" x14ac:dyDescent="0.3">
      <c r="A705" s="1" t="s">
        <v>712</v>
      </c>
      <c r="B705" t="s">
        <v>6</v>
      </c>
      <c r="C705">
        <v>355650</v>
      </c>
      <c r="D705" t="s">
        <v>5</v>
      </c>
      <c r="E705">
        <f t="shared" si="10"/>
        <v>1</v>
      </c>
      <c r="F705" t="str">
        <f>VLOOKUP(A705,Sheet1!$A$2:$A$2268,1,FALSE)</f>
        <v>veglia</v>
      </c>
    </row>
    <row r="706" spans="1:6" x14ac:dyDescent="0.3">
      <c r="A706" s="1" t="s">
        <v>713</v>
      </c>
      <c r="B706" t="s">
        <v>6</v>
      </c>
      <c r="C706">
        <v>9535600</v>
      </c>
      <c r="D706" t="s">
        <v>5</v>
      </c>
      <c r="E706">
        <f t="shared" si="10"/>
        <v>1</v>
      </c>
      <c r="F706" t="str">
        <f>VLOOKUP(A706,Sheet1!$A$2:$A$2268,1,FALSE)</f>
        <v>velcro69</v>
      </c>
    </row>
    <row r="707" spans="1:6" x14ac:dyDescent="0.3">
      <c r="A707" s="1" t="s">
        <v>714</v>
      </c>
      <c r="B707" t="s">
        <v>1043</v>
      </c>
      <c r="C707">
        <v>61200</v>
      </c>
      <c r="D707" t="s">
        <v>5</v>
      </c>
      <c r="E707">
        <f t="shared" ref="E707:E770" si="11">COUNTIFS($A$2:$A$1155,A707)</f>
        <v>1</v>
      </c>
      <c r="F707" t="str">
        <f>VLOOKUP(A707,Sheet1!$A$2:$A$2268,1,FALSE)</f>
        <v>veldora77</v>
      </c>
    </row>
    <row r="708" spans="1:6" x14ac:dyDescent="0.3">
      <c r="A708" s="1" t="s">
        <v>715</v>
      </c>
      <c r="B708" t="s">
        <v>1043</v>
      </c>
      <c r="C708">
        <v>823200</v>
      </c>
      <c r="D708" t="s">
        <v>5</v>
      </c>
      <c r="E708">
        <f t="shared" si="11"/>
        <v>1</v>
      </c>
      <c r="F708" t="str">
        <f>VLOOKUP(A708,Sheet1!$A$2:$A$2268,1,FALSE)</f>
        <v>vellfire</v>
      </c>
    </row>
    <row r="709" spans="1:6" x14ac:dyDescent="0.3">
      <c r="A709" s="1" t="s">
        <v>716</v>
      </c>
      <c r="B709" t="s">
        <v>6</v>
      </c>
      <c r="C709">
        <v>3766700</v>
      </c>
      <c r="D709" t="s">
        <v>5</v>
      </c>
      <c r="E709">
        <f t="shared" si="11"/>
        <v>1</v>
      </c>
      <c r="F709" t="str">
        <f>VLOOKUP(A709,Sheet1!$A$2:$A$2268,1,FALSE)</f>
        <v>velluto</v>
      </c>
    </row>
    <row r="710" spans="1:6" x14ac:dyDescent="0.3">
      <c r="A710" s="1" t="s">
        <v>717</v>
      </c>
      <c r="B710" t="s">
        <v>6</v>
      </c>
      <c r="C710">
        <v>2103050</v>
      </c>
      <c r="D710" t="s">
        <v>5</v>
      </c>
      <c r="E710">
        <f t="shared" si="11"/>
        <v>1</v>
      </c>
      <c r="F710" t="str">
        <f>VLOOKUP(A710,Sheet1!$A$2:$A$2268,1,FALSE)</f>
        <v>veriblizt</v>
      </c>
    </row>
    <row r="711" spans="1:6" x14ac:dyDescent="0.3">
      <c r="A711" s="1" t="s">
        <v>718</v>
      </c>
      <c r="B711" t="s">
        <v>6</v>
      </c>
      <c r="C711">
        <v>10387200</v>
      </c>
      <c r="D711" t="s">
        <v>5</v>
      </c>
      <c r="E711">
        <f t="shared" si="11"/>
        <v>1</v>
      </c>
      <c r="F711" t="str">
        <f>VLOOKUP(A711,Sheet1!$A$2:$A$2268,1,FALSE)</f>
        <v>vespa94</v>
      </c>
    </row>
    <row r="712" spans="1:6" x14ac:dyDescent="0.3">
      <c r="A712" s="1" t="s">
        <v>719</v>
      </c>
      <c r="B712" t="s">
        <v>1043</v>
      </c>
      <c r="C712">
        <v>231200</v>
      </c>
      <c r="D712" t="s">
        <v>5</v>
      </c>
      <c r="E712">
        <f t="shared" si="11"/>
        <v>1</v>
      </c>
      <c r="F712" t="str">
        <f>VLOOKUP(A712,Sheet1!$A$2:$A$2268,1,FALSE)</f>
        <v>vespabu</v>
      </c>
    </row>
    <row r="713" spans="1:6" x14ac:dyDescent="0.3">
      <c r="A713" s="1" t="s">
        <v>720</v>
      </c>
      <c r="B713" t="s">
        <v>6</v>
      </c>
      <c r="C713">
        <v>3723400</v>
      </c>
      <c r="D713" t="s">
        <v>5</v>
      </c>
      <c r="E713">
        <f t="shared" si="11"/>
        <v>1</v>
      </c>
      <c r="F713" t="str">
        <f>VLOOKUP(A713,Sheet1!$A$2:$A$2268,1,FALSE)</f>
        <v>veve</v>
      </c>
    </row>
    <row r="714" spans="1:6" x14ac:dyDescent="0.3">
      <c r="A714" s="1" t="s">
        <v>721</v>
      </c>
      <c r="B714" t="s">
        <v>1043</v>
      </c>
      <c r="C714">
        <v>132800</v>
      </c>
      <c r="D714" t="s">
        <v>5</v>
      </c>
      <c r="E714">
        <f t="shared" si="11"/>
        <v>1</v>
      </c>
      <c r="F714" t="str">
        <f>VLOOKUP(A714,Sheet1!$A$2:$A$2268,1,FALSE)</f>
        <v>vian777</v>
      </c>
    </row>
    <row r="715" spans="1:6" x14ac:dyDescent="0.3">
      <c r="A715" s="1" t="s">
        <v>722</v>
      </c>
      <c r="B715" t="s">
        <v>6</v>
      </c>
      <c r="C715">
        <v>7917350</v>
      </c>
      <c r="D715" t="s">
        <v>5</v>
      </c>
      <c r="E715">
        <f t="shared" si="11"/>
        <v>1</v>
      </c>
      <c r="F715" t="str">
        <f>VLOOKUP(A715,Sheet1!$A$2:$A$2268,1,FALSE)</f>
        <v>vibjarwo1</v>
      </c>
    </row>
    <row r="716" spans="1:6" x14ac:dyDescent="0.3">
      <c r="A716" s="1" t="s">
        <v>723</v>
      </c>
      <c r="B716" t="s">
        <v>1043</v>
      </c>
      <c r="C716">
        <v>778520</v>
      </c>
      <c r="D716" t="s">
        <v>5</v>
      </c>
      <c r="E716">
        <f t="shared" si="11"/>
        <v>1</v>
      </c>
      <c r="F716" t="str">
        <f>VLOOKUP(A716,Sheet1!$A$2:$A$2268,1,FALSE)</f>
        <v>vicky1922</v>
      </c>
    </row>
    <row r="717" spans="1:6" x14ac:dyDescent="0.3">
      <c r="A717" s="1" t="s">
        <v>724</v>
      </c>
      <c r="B717" t="s">
        <v>6</v>
      </c>
      <c r="C717">
        <v>23099650</v>
      </c>
      <c r="D717" t="s">
        <v>5</v>
      </c>
      <c r="E717">
        <f t="shared" si="11"/>
        <v>1</v>
      </c>
      <c r="F717" t="str">
        <f>VLOOKUP(A717,Sheet1!$A$2:$A$2268,1,FALSE)</f>
        <v>vidic</v>
      </c>
    </row>
    <row r="718" spans="1:6" x14ac:dyDescent="0.3">
      <c r="A718" s="1" t="s">
        <v>725</v>
      </c>
      <c r="B718" t="s">
        <v>6</v>
      </c>
      <c r="C718">
        <v>1821600</v>
      </c>
      <c r="D718" t="s">
        <v>5</v>
      </c>
      <c r="E718">
        <f t="shared" si="11"/>
        <v>1</v>
      </c>
      <c r="F718" t="str">
        <f>VLOOKUP(A718,Sheet1!$A$2:$A$2268,1,FALSE)</f>
        <v>viel</v>
      </c>
    </row>
    <row r="719" spans="1:6" x14ac:dyDescent="0.3">
      <c r="A719" s="1" t="s">
        <v>726</v>
      </c>
      <c r="B719" t="s">
        <v>4</v>
      </c>
      <c r="C719">
        <v>15923750</v>
      </c>
      <c r="D719" t="s">
        <v>5</v>
      </c>
      <c r="E719">
        <f t="shared" si="11"/>
        <v>1</v>
      </c>
      <c r="F719" t="str">
        <f>VLOOKUP(A719,Sheet1!$A$2:$A$2268,1,FALSE)</f>
        <v>vika93</v>
      </c>
    </row>
    <row r="720" spans="1:6" x14ac:dyDescent="0.3">
      <c r="A720" s="1" t="s">
        <v>727</v>
      </c>
      <c r="B720" t="s">
        <v>6</v>
      </c>
      <c r="C720">
        <v>554100</v>
      </c>
      <c r="D720" t="s">
        <v>5</v>
      </c>
      <c r="E720">
        <f t="shared" si="11"/>
        <v>1</v>
      </c>
      <c r="F720" t="str">
        <f>VLOOKUP(A720,Sheet1!$A$2:$A$2268,1,FALSE)</f>
        <v>vildinski</v>
      </c>
    </row>
    <row r="721" spans="1:6" x14ac:dyDescent="0.3">
      <c r="A721" s="1" t="s">
        <v>728</v>
      </c>
      <c r="B721" t="s">
        <v>6</v>
      </c>
      <c r="C721">
        <v>1599800</v>
      </c>
      <c r="D721" t="s">
        <v>5</v>
      </c>
      <c r="E721">
        <f t="shared" si="11"/>
        <v>1</v>
      </c>
      <c r="F721" t="str">
        <f>VLOOKUP(A721,Sheet1!$A$2:$A$2268,1,FALSE)</f>
        <v>vin2106</v>
      </c>
    </row>
    <row r="722" spans="1:6" x14ac:dyDescent="0.3">
      <c r="A722" s="1" t="s">
        <v>729</v>
      </c>
      <c r="B722" t="s">
        <v>4</v>
      </c>
      <c r="C722">
        <v>3370350</v>
      </c>
      <c r="D722" t="s">
        <v>5</v>
      </c>
      <c r="E722">
        <f t="shared" si="11"/>
        <v>1</v>
      </c>
      <c r="F722" t="str">
        <f>VLOOKUP(A722,Sheet1!$A$2:$A$2268,1,FALSE)</f>
        <v>vincentlione</v>
      </c>
    </row>
    <row r="723" spans="1:6" x14ac:dyDescent="0.3">
      <c r="A723" s="1" t="s">
        <v>730</v>
      </c>
      <c r="B723" t="s">
        <v>1043</v>
      </c>
      <c r="C723">
        <v>1052400</v>
      </c>
      <c r="D723" t="s">
        <v>5</v>
      </c>
      <c r="E723">
        <f t="shared" si="11"/>
        <v>1</v>
      </c>
      <c r="F723" t="str">
        <f>VLOOKUP(A723,Sheet1!$A$2:$A$2268,1,FALSE)</f>
        <v>vinz2222</v>
      </c>
    </row>
    <row r="724" spans="1:6" x14ac:dyDescent="0.3">
      <c r="A724" s="1" t="s">
        <v>731</v>
      </c>
      <c r="B724" t="s">
        <v>1043</v>
      </c>
      <c r="C724">
        <v>643800</v>
      </c>
      <c r="D724" t="s">
        <v>5</v>
      </c>
      <c r="E724">
        <f t="shared" si="11"/>
        <v>1</v>
      </c>
      <c r="F724" t="str">
        <f>VLOOKUP(A724,Sheet1!$A$2:$A$2268,1,FALSE)</f>
        <v>violet100</v>
      </c>
    </row>
    <row r="725" spans="1:6" x14ac:dyDescent="0.3">
      <c r="A725" s="1" t="s">
        <v>732</v>
      </c>
      <c r="B725" t="s">
        <v>6</v>
      </c>
      <c r="C725">
        <v>222600</v>
      </c>
      <c r="D725" t="s">
        <v>5</v>
      </c>
      <c r="E725">
        <f t="shared" si="11"/>
        <v>1</v>
      </c>
      <c r="F725" t="str">
        <f>VLOOKUP(A725,Sheet1!$A$2:$A$2268,1,FALSE)</f>
        <v>violla27</v>
      </c>
    </row>
    <row r="726" spans="1:6" x14ac:dyDescent="0.3">
      <c r="A726" s="1" t="s">
        <v>733</v>
      </c>
      <c r="B726" t="s">
        <v>1043</v>
      </c>
      <c r="C726">
        <v>1528000</v>
      </c>
      <c r="D726" t="s">
        <v>5</v>
      </c>
      <c r="E726">
        <f t="shared" si="11"/>
        <v>1</v>
      </c>
      <c r="F726" t="str">
        <f>VLOOKUP(A726,Sheet1!$A$2:$A$2268,1,FALSE)</f>
        <v>vipihilga</v>
      </c>
    </row>
    <row r="727" spans="1:6" x14ac:dyDescent="0.3">
      <c r="A727" s="1" t="s">
        <v>734</v>
      </c>
      <c r="B727" t="s">
        <v>1043</v>
      </c>
      <c r="C727">
        <v>117000</v>
      </c>
      <c r="D727" t="s">
        <v>5</v>
      </c>
      <c r="E727">
        <f t="shared" si="11"/>
        <v>1</v>
      </c>
      <c r="F727" t="str">
        <f>VLOOKUP(A727,Sheet1!$A$2:$A$2268,1,FALSE)</f>
        <v>virsing1</v>
      </c>
    </row>
    <row r="728" spans="1:6" x14ac:dyDescent="0.3">
      <c r="A728" s="1" t="s">
        <v>735</v>
      </c>
      <c r="B728" t="s">
        <v>1043</v>
      </c>
      <c r="C728">
        <v>832200</v>
      </c>
      <c r="D728" t="s">
        <v>5</v>
      </c>
      <c r="E728">
        <f t="shared" si="11"/>
        <v>1</v>
      </c>
      <c r="F728" t="str">
        <f>VLOOKUP(A728,Sheet1!$A$2:$A$2268,1,FALSE)</f>
        <v>vita06</v>
      </c>
    </row>
    <row r="729" spans="1:6" x14ac:dyDescent="0.3">
      <c r="A729" s="1" t="s">
        <v>736</v>
      </c>
      <c r="B729" t="s">
        <v>1043</v>
      </c>
      <c r="C729">
        <v>4493100</v>
      </c>
      <c r="D729" t="s">
        <v>5</v>
      </c>
      <c r="E729">
        <f t="shared" si="11"/>
        <v>1</v>
      </c>
      <c r="F729" t="str">
        <f>VLOOKUP(A729,Sheet1!$A$2:$A$2268,1,FALSE)</f>
        <v>vita77</v>
      </c>
    </row>
    <row r="730" spans="1:6" x14ac:dyDescent="0.3">
      <c r="A730" s="1" t="s">
        <v>737</v>
      </c>
      <c r="B730" t="s">
        <v>1043</v>
      </c>
      <c r="C730">
        <v>50300</v>
      </c>
      <c r="D730" t="s">
        <v>5</v>
      </c>
      <c r="E730">
        <f t="shared" si="11"/>
        <v>1</v>
      </c>
      <c r="F730" t="str">
        <f>VLOOKUP(A730,Sheet1!$A$2:$A$2268,1,FALSE)</f>
        <v>vitaraslot12</v>
      </c>
    </row>
    <row r="731" spans="1:6" x14ac:dyDescent="0.3">
      <c r="A731" s="1" t="s">
        <v>738</v>
      </c>
      <c r="B731" t="s">
        <v>1043</v>
      </c>
      <c r="C731">
        <v>2619000</v>
      </c>
      <c r="D731" t="s">
        <v>5</v>
      </c>
      <c r="E731">
        <f t="shared" si="11"/>
        <v>1</v>
      </c>
      <c r="F731" t="str">
        <f>VLOOKUP(A731,Sheet1!$A$2:$A$2268,1,FALSE)</f>
        <v>vito25</v>
      </c>
    </row>
    <row r="732" spans="1:6" x14ac:dyDescent="0.3">
      <c r="A732" s="1" t="s">
        <v>739</v>
      </c>
      <c r="B732" t="s">
        <v>6</v>
      </c>
      <c r="C732">
        <v>8920800</v>
      </c>
      <c r="D732" t="s">
        <v>5</v>
      </c>
      <c r="E732">
        <f t="shared" si="11"/>
        <v>1</v>
      </c>
      <c r="F732" t="str">
        <f>VLOOKUP(A732,Sheet1!$A$2:$A$2268,1,FALSE)</f>
        <v>viyani09</v>
      </c>
    </row>
    <row r="733" spans="1:6" x14ac:dyDescent="0.3">
      <c r="A733" s="1" t="s">
        <v>740</v>
      </c>
      <c r="B733" t="s">
        <v>6</v>
      </c>
      <c r="C733">
        <v>18438000</v>
      </c>
      <c r="D733" t="s">
        <v>5</v>
      </c>
      <c r="E733">
        <f t="shared" si="11"/>
        <v>1</v>
      </c>
      <c r="F733" t="str">
        <f>VLOOKUP(A733,Sheet1!$A$2:$A$2268,1,FALSE)</f>
        <v>viza02</v>
      </c>
    </row>
    <row r="734" spans="1:6" x14ac:dyDescent="0.3">
      <c r="A734" s="1" t="s">
        <v>741</v>
      </c>
      <c r="B734" t="s">
        <v>1043</v>
      </c>
      <c r="C734">
        <v>593000</v>
      </c>
      <c r="D734" t="s">
        <v>5</v>
      </c>
      <c r="E734">
        <f t="shared" si="11"/>
        <v>1</v>
      </c>
      <c r="F734" t="str">
        <f>VLOOKUP(A734,Sheet1!$A$2:$A$2268,1,FALSE)</f>
        <v>vizayjp12</v>
      </c>
    </row>
    <row r="735" spans="1:6" x14ac:dyDescent="0.3">
      <c r="A735" s="1" t="s">
        <v>742</v>
      </c>
      <c r="B735" t="s">
        <v>6</v>
      </c>
      <c r="C735">
        <v>541800</v>
      </c>
      <c r="D735" t="s">
        <v>5</v>
      </c>
      <c r="E735">
        <f t="shared" si="11"/>
        <v>1</v>
      </c>
      <c r="F735" t="str">
        <f>VLOOKUP(A735,Sheet1!$A$2:$A$2268,1,FALSE)</f>
        <v>vrochkancute</v>
      </c>
    </row>
    <row r="736" spans="1:6" x14ac:dyDescent="0.3">
      <c r="A736" s="1" t="s">
        <v>743</v>
      </c>
      <c r="B736" t="s">
        <v>1043</v>
      </c>
      <c r="C736">
        <v>4387700</v>
      </c>
      <c r="D736" t="s">
        <v>5</v>
      </c>
      <c r="E736">
        <f t="shared" si="11"/>
        <v>1</v>
      </c>
      <c r="F736" t="str">
        <f>VLOOKUP(A736,Sheet1!$A$2:$A$2268,1,FALSE)</f>
        <v>waadey17</v>
      </c>
    </row>
    <row r="737" spans="1:6" x14ac:dyDescent="0.3">
      <c r="A737" s="1" t="s">
        <v>744</v>
      </c>
      <c r="B737" t="s">
        <v>1043</v>
      </c>
      <c r="C737">
        <v>107200</v>
      </c>
      <c r="D737" t="s">
        <v>5</v>
      </c>
      <c r="E737">
        <f t="shared" si="11"/>
        <v>1</v>
      </c>
      <c r="F737" t="str">
        <f>VLOOKUP(A737,Sheet1!$A$2:$A$2268,1,FALSE)</f>
        <v>waah</v>
      </c>
    </row>
    <row r="738" spans="1:6" x14ac:dyDescent="0.3">
      <c r="A738" s="1" t="s">
        <v>745</v>
      </c>
      <c r="B738" t="s">
        <v>1043</v>
      </c>
      <c r="C738">
        <v>282600</v>
      </c>
      <c r="D738" t="s">
        <v>5</v>
      </c>
      <c r="E738">
        <f t="shared" si="11"/>
        <v>1</v>
      </c>
      <c r="F738" t="str">
        <f>VLOOKUP(A738,Sheet1!$A$2:$A$2268,1,FALSE)</f>
        <v>wach3ng</v>
      </c>
    </row>
    <row r="739" spans="1:6" x14ac:dyDescent="0.3">
      <c r="A739" s="1" t="s">
        <v>746</v>
      </c>
      <c r="B739" t="s">
        <v>6</v>
      </c>
      <c r="C739">
        <v>90800</v>
      </c>
      <c r="D739" t="s">
        <v>5</v>
      </c>
      <c r="E739">
        <f t="shared" si="11"/>
        <v>1</v>
      </c>
      <c r="F739" t="str">
        <f>VLOOKUP(A739,Sheet1!$A$2:$A$2268,1,FALSE)</f>
        <v>wadaw99</v>
      </c>
    </row>
    <row r="740" spans="1:6" x14ac:dyDescent="0.3">
      <c r="A740" s="1" t="s">
        <v>747</v>
      </c>
      <c r="B740" t="s">
        <v>1043</v>
      </c>
      <c r="C740">
        <v>147000</v>
      </c>
      <c r="D740" t="s">
        <v>5</v>
      </c>
      <c r="E740">
        <f t="shared" si="11"/>
        <v>1</v>
      </c>
      <c r="F740" t="str">
        <f>VLOOKUP(A740,Sheet1!$A$2:$A$2268,1,FALSE)</f>
        <v>wadi234</v>
      </c>
    </row>
    <row r="741" spans="1:6" x14ac:dyDescent="0.3">
      <c r="A741" s="1" t="s">
        <v>748</v>
      </c>
      <c r="B741" t="s">
        <v>6</v>
      </c>
      <c r="C741">
        <v>3353600</v>
      </c>
      <c r="D741" t="s">
        <v>5</v>
      </c>
      <c r="E741">
        <f t="shared" si="11"/>
        <v>1</v>
      </c>
      <c r="F741" t="str">
        <f>VLOOKUP(A741,Sheet1!$A$2:$A$2268,1,FALSE)</f>
        <v>wag555</v>
      </c>
    </row>
    <row r="742" spans="1:6" x14ac:dyDescent="0.3">
      <c r="A742" s="1" t="s">
        <v>749</v>
      </c>
      <c r="B742" t="s">
        <v>1043</v>
      </c>
      <c r="C742">
        <v>850200</v>
      </c>
      <c r="D742" t="s">
        <v>5</v>
      </c>
      <c r="E742">
        <f t="shared" si="11"/>
        <v>1</v>
      </c>
      <c r="F742" t="str">
        <f>VLOOKUP(A742,Sheet1!$A$2:$A$2268,1,FALSE)</f>
        <v>wage09</v>
      </c>
    </row>
    <row r="743" spans="1:6" x14ac:dyDescent="0.3">
      <c r="A743" s="1" t="s">
        <v>750</v>
      </c>
      <c r="B743" t="s">
        <v>1043</v>
      </c>
      <c r="C743">
        <v>603800</v>
      </c>
      <c r="D743" t="s">
        <v>5</v>
      </c>
      <c r="E743">
        <f t="shared" si="11"/>
        <v>1</v>
      </c>
      <c r="F743" t="str">
        <f>VLOOKUP(A743,Sheet1!$A$2:$A$2268,1,FALSE)</f>
        <v>waggojgc456</v>
      </c>
    </row>
    <row r="744" spans="1:6" x14ac:dyDescent="0.3">
      <c r="A744" s="1" t="s">
        <v>751</v>
      </c>
      <c r="B744" t="s">
        <v>6</v>
      </c>
      <c r="C744">
        <v>616000</v>
      </c>
      <c r="D744" t="s">
        <v>5</v>
      </c>
      <c r="E744">
        <f t="shared" si="11"/>
        <v>1</v>
      </c>
      <c r="F744" t="str">
        <f>VLOOKUP(A744,Sheet1!$A$2:$A$2268,1,FALSE)</f>
        <v>wagiman96</v>
      </c>
    </row>
    <row r="745" spans="1:6" x14ac:dyDescent="0.3">
      <c r="A745" s="1" t="s">
        <v>752</v>
      </c>
      <c r="B745" t="s">
        <v>6</v>
      </c>
      <c r="C745">
        <v>541200</v>
      </c>
      <c r="D745" t="s">
        <v>5</v>
      </c>
      <c r="E745">
        <f t="shared" si="11"/>
        <v>1</v>
      </c>
      <c r="F745" t="str">
        <f>VLOOKUP(A745,Sheet1!$A$2:$A$2268,1,FALSE)</f>
        <v>wagy01</v>
      </c>
    </row>
    <row r="746" spans="1:6" x14ac:dyDescent="0.3">
      <c r="A746" s="1" t="s">
        <v>753</v>
      </c>
      <c r="B746" t="s">
        <v>1043</v>
      </c>
      <c r="C746">
        <v>58000</v>
      </c>
      <c r="D746" t="s">
        <v>5</v>
      </c>
      <c r="E746">
        <f t="shared" si="11"/>
        <v>1</v>
      </c>
      <c r="F746" t="str">
        <f>VLOOKUP(A746,Sheet1!$A$2:$A$2268,1,FALSE)</f>
        <v>wahabbell</v>
      </c>
    </row>
    <row r="747" spans="1:6" x14ac:dyDescent="0.3">
      <c r="A747" s="1" t="s">
        <v>754</v>
      </c>
      <c r="B747" t="s">
        <v>1043</v>
      </c>
      <c r="C747">
        <v>966400</v>
      </c>
      <c r="D747" t="s">
        <v>5</v>
      </c>
      <c r="E747">
        <f t="shared" si="11"/>
        <v>1</v>
      </c>
      <c r="F747" t="str">
        <f>VLOOKUP(A747,Sheet1!$A$2:$A$2268,1,FALSE)</f>
        <v>wahyono07</v>
      </c>
    </row>
    <row r="748" spans="1:6" x14ac:dyDescent="0.3">
      <c r="A748" s="1" t="s">
        <v>755</v>
      </c>
      <c r="B748" t="s">
        <v>1043</v>
      </c>
      <c r="C748">
        <v>344600</v>
      </c>
      <c r="D748" t="s">
        <v>5</v>
      </c>
      <c r="E748">
        <f t="shared" si="11"/>
        <v>1</v>
      </c>
      <c r="F748" t="str">
        <f>VLOOKUP(A748,Sheet1!$A$2:$A$2268,1,FALSE)</f>
        <v>wahyu354</v>
      </c>
    </row>
    <row r="749" spans="1:6" x14ac:dyDescent="0.3">
      <c r="A749" s="1" t="s">
        <v>756</v>
      </c>
      <c r="B749" t="s">
        <v>6</v>
      </c>
      <c r="C749">
        <v>219200</v>
      </c>
      <c r="D749" t="s">
        <v>5</v>
      </c>
      <c r="E749">
        <f t="shared" si="11"/>
        <v>1</v>
      </c>
      <c r="F749" t="str">
        <f>VLOOKUP(A749,Sheet1!$A$2:$A$2268,1,FALSE)</f>
        <v>wahyudi7777</v>
      </c>
    </row>
    <row r="750" spans="1:6" x14ac:dyDescent="0.3">
      <c r="A750" s="1" t="s">
        <v>757</v>
      </c>
      <c r="B750" t="s">
        <v>6</v>
      </c>
      <c r="C750">
        <v>1902100</v>
      </c>
      <c r="D750" t="s">
        <v>5</v>
      </c>
      <c r="E750">
        <f t="shared" si="11"/>
        <v>1</v>
      </c>
      <c r="F750" t="str">
        <f>VLOOKUP(A750,Sheet1!$A$2:$A$2268,1,FALSE)</f>
        <v>wahyudk</v>
      </c>
    </row>
    <row r="751" spans="1:6" x14ac:dyDescent="0.3">
      <c r="A751" s="1" t="s">
        <v>758</v>
      </c>
      <c r="B751" t="s">
        <v>6</v>
      </c>
      <c r="C751">
        <v>1978600</v>
      </c>
      <c r="D751" t="s">
        <v>5</v>
      </c>
      <c r="E751">
        <f t="shared" si="11"/>
        <v>1</v>
      </c>
      <c r="F751" t="str">
        <f>VLOOKUP(A751,Sheet1!$A$2:$A$2268,1,FALSE)</f>
        <v>wahyugdl62</v>
      </c>
    </row>
    <row r="752" spans="1:6" x14ac:dyDescent="0.3">
      <c r="A752" s="1" t="s">
        <v>759</v>
      </c>
      <c r="B752" t="s">
        <v>4</v>
      </c>
      <c r="C752">
        <v>6530850</v>
      </c>
      <c r="D752" t="s">
        <v>5</v>
      </c>
      <c r="E752">
        <f t="shared" si="11"/>
        <v>1</v>
      </c>
      <c r="F752" t="str">
        <f>VLOOKUP(A752,Sheet1!$A$2:$A$2268,1,FALSE)</f>
        <v>wahyuyea19</v>
      </c>
    </row>
    <row r="753" spans="1:6" x14ac:dyDescent="0.3">
      <c r="A753" s="1" t="s">
        <v>760</v>
      </c>
      <c r="B753" t="s">
        <v>6</v>
      </c>
      <c r="C753">
        <v>1461200</v>
      </c>
      <c r="D753" t="s">
        <v>5</v>
      </c>
      <c r="E753">
        <f t="shared" si="11"/>
        <v>1</v>
      </c>
      <c r="F753" t="str">
        <f>VLOOKUP(A753,Sheet1!$A$2:$A$2268,1,FALSE)</f>
        <v>wajan12345</v>
      </c>
    </row>
    <row r="754" spans="1:6" x14ac:dyDescent="0.3">
      <c r="A754" s="1" t="s">
        <v>761</v>
      </c>
      <c r="B754" t="s">
        <v>6</v>
      </c>
      <c r="C754">
        <v>19103800</v>
      </c>
      <c r="D754" t="s">
        <v>5</v>
      </c>
      <c r="E754">
        <f t="shared" si="11"/>
        <v>1</v>
      </c>
      <c r="F754" t="str">
        <f>VLOOKUP(A754,Sheet1!$A$2:$A$2268,1,FALSE)</f>
        <v>wakher99</v>
      </c>
    </row>
    <row r="755" spans="1:6" x14ac:dyDescent="0.3">
      <c r="A755" s="1" t="s">
        <v>762</v>
      </c>
      <c r="B755" t="s">
        <v>1043</v>
      </c>
      <c r="C755">
        <v>64000</v>
      </c>
      <c r="D755" t="s">
        <v>5</v>
      </c>
      <c r="E755">
        <f t="shared" si="11"/>
        <v>1</v>
      </c>
      <c r="F755" t="str">
        <f>VLOOKUP(A755,Sheet1!$A$2:$A$2268,1,FALSE)</f>
        <v>wakibor12</v>
      </c>
    </row>
    <row r="756" spans="1:6" x14ac:dyDescent="0.3">
      <c r="A756" s="1" t="s">
        <v>763</v>
      </c>
      <c r="B756" t="s">
        <v>6</v>
      </c>
      <c r="C756">
        <v>6219600</v>
      </c>
      <c r="D756" t="s">
        <v>5</v>
      </c>
      <c r="E756">
        <f t="shared" si="11"/>
        <v>1</v>
      </c>
      <c r="F756" t="str">
        <f>VLOOKUP(A756,Sheet1!$A$2:$A$2268,1,FALSE)</f>
        <v>waklabu12</v>
      </c>
    </row>
    <row r="757" spans="1:6" x14ac:dyDescent="0.3">
      <c r="A757" s="1" t="s">
        <v>764</v>
      </c>
      <c r="B757" t="s">
        <v>6</v>
      </c>
      <c r="C757">
        <v>122272600</v>
      </c>
      <c r="D757" t="s">
        <v>5</v>
      </c>
      <c r="E757">
        <f t="shared" si="11"/>
        <v>1</v>
      </c>
      <c r="F757" t="str">
        <f>VLOOKUP(A757,Sheet1!$A$2:$A$2268,1,FALSE)</f>
        <v>wakmantap</v>
      </c>
    </row>
    <row r="758" spans="1:6" x14ac:dyDescent="0.3">
      <c r="A758" s="1" t="s">
        <v>765</v>
      </c>
      <c r="B758" t="s">
        <v>6</v>
      </c>
      <c r="C758">
        <v>1923800</v>
      </c>
      <c r="D758" t="s">
        <v>5</v>
      </c>
      <c r="E758">
        <f t="shared" si="11"/>
        <v>1</v>
      </c>
      <c r="F758" t="str">
        <f>VLOOKUP(A758,Sheet1!$A$2:$A$2268,1,FALSE)</f>
        <v>waksabar1</v>
      </c>
    </row>
    <row r="759" spans="1:6" x14ac:dyDescent="0.3">
      <c r="A759" s="1" t="s">
        <v>766</v>
      </c>
      <c r="B759" t="s">
        <v>1043</v>
      </c>
      <c r="C759">
        <v>568800</v>
      </c>
      <c r="D759" t="s">
        <v>5</v>
      </c>
      <c r="E759">
        <f t="shared" si="11"/>
        <v>1</v>
      </c>
      <c r="F759" t="str">
        <f>VLOOKUP(A759,Sheet1!$A$2:$A$2268,1,FALSE)</f>
        <v>waksloters</v>
      </c>
    </row>
    <row r="760" spans="1:6" x14ac:dyDescent="0.3">
      <c r="A760" s="1" t="s">
        <v>767</v>
      </c>
      <c r="B760" t="s">
        <v>6</v>
      </c>
      <c r="C760">
        <v>42124600</v>
      </c>
      <c r="D760" t="s">
        <v>5</v>
      </c>
      <c r="E760">
        <f t="shared" si="11"/>
        <v>1</v>
      </c>
      <c r="F760" t="str">
        <f>VLOOKUP(A760,Sheet1!$A$2:$A$2268,1,FALSE)</f>
        <v>wakwaw07</v>
      </c>
    </row>
    <row r="761" spans="1:6" x14ac:dyDescent="0.3">
      <c r="A761" s="1" t="s">
        <v>768</v>
      </c>
      <c r="B761" t="s">
        <v>1043</v>
      </c>
      <c r="C761">
        <v>328400</v>
      </c>
      <c r="D761" t="s">
        <v>5</v>
      </c>
      <c r="E761">
        <f t="shared" si="11"/>
        <v>1</v>
      </c>
      <c r="F761" t="str">
        <f>VLOOKUP(A761,Sheet1!$A$2:$A$2268,1,FALSE)</f>
        <v>wakwaw18</v>
      </c>
    </row>
    <row r="762" spans="1:6" x14ac:dyDescent="0.3">
      <c r="A762" s="1" t="s">
        <v>769</v>
      </c>
      <c r="B762" t="s">
        <v>6</v>
      </c>
      <c r="C762">
        <v>4814400</v>
      </c>
      <c r="D762" t="s">
        <v>5</v>
      </c>
      <c r="E762">
        <f t="shared" si="11"/>
        <v>1</v>
      </c>
      <c r="F762" t="str">
        <f>VLOOKUP(A762,Sheet1!$A$2:$A$2268,1,FALSE)</f>
        <v>wakwaw26</v>
      </c>
    </row>
    <row r="763" spans="1:6" x14ac:dyDescent="0.3">
      <c r="A763" s="1" t="s">
        <v>770</v>
      </c>
      <c r="B763" t="s">
        <v>6</v>
      </c>
      <c r="C763">
        <v>5833600</v>
      </c>
      <c r="D763" t="s">
        <v>5</v>
      </c>
      <c r="E763">
        <f t="shared" si="11"/>
        <v>1</v>
      </c>
      <c r="F763" t="str">
        <f>VLOOKUP(A763,Sheet1!$A$2:$A$2268,1,FALSE)</f>
        <v>waliyudin77</v>
      </c>
    </row>
    <row r="764" spans="1:6" x14ac:dyDescent="0.3">
      <c r="A764" s="1" t="s">
        <v>771</v>
      </c>
      <c r="B764" t="s">
        <v>6</v>
      </c>
      <c r="C764">
        <v>1701600</v>
      </c>
      <c r="D764" t="s">
        <v>5</v>
      </c>
      <c r="E764">
        <f t="shared" si="11"/>
        <v>1</v>
      </c>
      <c r="F764" t="str">
        <f>VLOOKUP(A764,Sheet1!$A$2:$A$2268,1,FALSE)</f>
        <v>walleye007</v>
      </c>
    </row>
    <row r="765" spans="1:6" x14ac:dyDescent="0.3">
      <c r="A765" s="1" t="s">
        <v>772</v>
      </c>
      <c r="B765" t="s">
        <v>6</v>
      </c>
      <c r="C765">
        <v>2023000</v>
      </c>
      <c r="D765" t="s">
        <v>5</v>
      </c>
      <c r="E765">
        <f t="shared" si="11"/>
        <v>1</v>
      </c>
      <c r="F765" t="str">
        <f>VLOOKUP(A765,Sheet1!$A$2:$A$2268,1,FALSE)</f>
        <v>walleye0909</v>
      </c>
    </row>
    <row r="766" spans="1:6" x14ac:dyDescent="0.3">
      <c r="A766" s="1" t="s">
        <v>773</v>
      </c>
      <c r="B766" t="s">
        <v>1043</v>
      </c>
      <c r="C766">
        <v>1545200</v>
      </c>
      <c r="D766" t="s">
        <v>5</v>
      </c>
      <c r="E766">
        <f t="shared" si="11"/>
        <v>1</v>
      </c>
      <c r="F766" t="str">
        <f>VLOOKUP(A766,Sheet1!$A$2:$A$2268,1,FALSE)</f>
        <v>walleye88</v>
      </c>
    </row>
    <row r="767" spans="1:6" x14ac:dyDescent="0.3">
      <c r="A767" s="1" t="s">
        <v>774</v>
      </c>
      <c r="B767" t="s">
        <v>6</v>
      </c>
      <c r="C767">
        <v>1354800</v>
      </c>
      <c r="D767" t="s">
        <v>5</v>
      </c>
      <c r="E767">
        <f t="shared" si="11"/>
        <v>1</v>
      </c>
      <c r="F767" t="str">
        <f>VLOOKUP(A767,Sheet1!$A$2:$A$2268,1,FALSE)</f>
        <v>walleyeleon</v>
      </c>
    </row>
    <row r="768" spans="1:6" x14ac:dyDescent="0.3">
      <c r="A768" s="1" t="s">
        <v>775</v>
      </c>
      <c r="B768" t="s">
        <v>6</v>
      </c>
      <c r="C768">
        <v>2948000</v>
      </c>
      <c r="D768" t="s">
        <v>5</v>
      </c>
      <c r="E768">
        <f t="shared" si="11"/>
        <v>1</v>
      </c>
      <c r="F768" t="str">
        <f>VLOOKUP(A768,Sheet1!$A$2:$A$2268,1,FALSE)</f>
        <v>walmullet</v>
      </c>
    </row>
    <row r="769" spans="1:6" x14ac:dyDescent="0.3">
      <c r="A769" s="1" t="s">
        <v>776</v>
      </c>
      <c r="B769" t="s">
        <v>6</v>
      </c>
      <c r="C769">
        <v>111800</v>
      </c>
      <c r="D769" t="s">
        <v>5</v>
      </c>
      <c r="E769">
        <f t="shared" si="11"/>
        <v>1</v>
      </c>
      <c r="F769" t="str">
        <f>VLOOKUP(A769,Sheet1!$A$2:$A$2268,1,FALSE)</f>
        <v>wan267</v>
      </c>
    </row>
    <row r="770" spans="1:6" x14ac:dyDescent="0.3">
      <c r="A770" s="1" t="s">
        <v>777</v>
      </c>
      <c r="B770" t="s">
        <v>1043</v>
      </c>
      <c r="C770">
        <v>36800</v>
      </c>
      <c r="D770" t="s">
        <v>5</v>
      </c>
      <c r="E770">
        <f t="shared" si="11"/>
        <v>1</v>
      </c>
      <c r="F770" t="str">
        <f>VLOOKUP(A770,Sheet1!$A$2:$A$2268,1,FALSE)</f>
        <v>wanam13</v>
      </c>
    </row>
    <row r="771" spans="1:6" x14ac:dyDescent="0.3">
      <c r="A771" s="1" t="s">
        <v>778</v>
      </c>
      <c r="B771" t="s">
        <v>1043</v>
      </c>
      <c r="C771">
        <v>489400</v>
      </c>
      <c r="D771" t="s">
        <v>5</v>
      </c>
      <c r="E771">
        <f t="shared" ref="E771:E834" si="12">COUNTIFS($A$2:$A$1155,A771)</f>
        <v>1</v>
      </c>
      <c r="F771" t="str">
        <f>VLOOKUP(A771,Sheet1!$A$2:$A$2268,1,FALSE)</f>
        <v>wandachubby</v>
      </c>
    </row>
    <row r="772" spans="1:6" x14ac:dyDescent="0.3">
      <c r="A772" s="1" t="s">
        <v>779</v>
      </c>
      <c r="B772" t="s">
        <v>1043</v>
      </c>
      <c r="C772">
        <v>2081000</v>
      </c>
      <c r="D772" t="s">
        <v>5</v>
      </c>
      <c r="E772">
        <f t="shared" si="12"/>
        <v>1</v>
      </c>
      <c r="F772" t="str">
        <f>VLOOKUP(A772,Sheet1!$A$2:$A$2268,1,FALSE)</f>
        <v>wandawkwk</v>
      </c>
    </row>
    <row r="773" spans="1:6" x14ac:dyDescent="0.3">
      <c r="A773" s="1" t="s">
        <v>780</v>
      </c>
      <c r="B773" t="s">
        <v>1043</v>
      </c>
      <c r="C773">
        <v>1534400</v>
      </c>
      <c r="D773" t="s">
        <v>5</v>
      </c>
      <c r="E773">
        <f t="shared" si="12"/>
        <v>1</v>
      </c>
      <c r="F773" t="str">
        <f>VLOOKUP(A773,Sheet1!$A$2:$A$2268,1,FALSE)</f>
        <v>wandisu32</v>
      </c>
    </row>
    <row r="774" spans="1:6" x14ac:dyDescent="0.3">
      <c r="A774" s="1" t="s">
        <v>781</v>
      </c>
      <c r="B774" t="s">
        <v>6</v>
      </c>
      <c r="C774">
        <v>1094800</v>
      </c>
      <c r="D774" t="s">
        <v>5</v>
      </c>
      <c r="E774">
        <f t="shared" si="12"/>
        <v>1</v>
      </c>
      <c r="F774" t="str">
        <f>VLOOKUP(A774,Sheet1!$A$2:$A$2268,1,FALSE)</f>
        <v>wanggakutok</v>
      </c>
    </row>
    <row r="775" spans="1:6" x14ac:dyDescent="0.3">
      <c r="A775" s="1" t="s">
        <v>782</v>
      </c>
      <c r="B775" t="s">
        <v>6</v>
      </c>
      <c r="C775">
        <v>89400</v>
      </c>
      <c r="D775" t="s">
        <v>5</v>
      </c>
      <c r="E775">
        <f t="shared" si="12"/>
        <v>1</v>
      </c>
      <c r="F775" t="str">
        <f>VLOOKUP(A775,Sheet1!$A$2:$A$2268,1,FALSE)</f>
        <v>wangiindong</v>
      </c>
    </row>
    <row r="776" spans="1:6" x14ac:dyDescent="0.3">
      <c r="A776" s="1" t="s">
        <v>783</v>
      </c>
      <c r="B776" t="s">
        <v>6</v>
      </c>
      <c r="C776">
        <v>3083800</v>
      </c>
      <c r="D776" t="s">
        <v>5</v>
      </c>
      <c r="E776">
        <f t="shared" si="12"/>
        <v>1</v>
      </c>
      <c r="F776" t="str">
        <f>VLOOKUP(A776,Sheet1!$A$2:$A$2268,1,FALSE)</f>
        <v>wanscater99</v>
      </c>
    </row>
    <row r="777" spans="1:6" x14ac:dyDescent="0.3">
      <c r="A777" s="1" t="s">
        <v>784</v>
      </c>
      <c r="B777" t="s">
        <v>1043</v>
      </c>
      <c r="C777">
        <v>570800</v>
      </c>
      <c r="D777" t="s">
        <v>5</v>
      </c>
      <c r="E777">
        <f t="shared" si="12"/>
        <v>1</v>
      </c>
      <c r="F777" t="str">
        <f>VLOOKUP(A777,Sheet1!$A$2:$A$2268,1,FALSE)</f>
        <v>wansted</v>
      </c>
    </row>
    <row r="778" spans="1:6" x14ac:dyDescent="0.3">
      <c r="A778" s="1" t="s">
        <v>785</v>
      </c>
      <c r="B778" t="s">
        <v>6</v>
      </c>
      <c r="C778">
        <v>1437200</v>
      </c>
      <c r="D778" t="s">
        <v>5</v>
      </c>
      <c r="E778">
        <f t="shared" si="12"/>
        <v>1</v>
      </c>
      <c r="F778" t="str">
        <f>VLOOKUP(A778,Sheet1!$A$2:$A$2268,1,FALSE)</f>
        <v>wanwan10</v>
      </c>
    </row>
    <row r="779" spans="1:6" x14ac:dyDescent="0.3">
      <c r="A779" s="1" t="s">
        <v>786</v>
      </c>
      <c r="B779" t="s">
        <v>1043</v>
      </c>
      <c r="C779">
        <v>718600</v>
      </c>
      <c r="D779" t="s">
        <v>5</v>
      </c>
      <c r="E779">
        <f t="shared" si="12"/>
        <v>1</v>
      </c>
      <c r="F779" t="str">
        <f>VLOOKUP(A779,Sheet1!$A$2:$A$2268,1,FALSE)</f>
        <v>wanwinwon</v>
      </c>
    </row>
    <row r="780" spans="1:6" x14ac:dyDescent="0.3">
      <c r="A780" s="1" t="s">
        <v>787</v>
      </c>
      <c r="B780" t="s">
        <v>1043</v>
      </c>
      <c r="C780">
        <v>1134000</v>
      </c>
      <c r="D780" t="s">
        <v>5</v>
      </c>
      <c r="E780">
        <f t="shared" si="12"/>
        <v>1</v>
      </c>
      <c r="F780" t="str">
        <f>VLOOKUP(A780,Sheet1!$A$2:$A$2268,1,FALSE)</f>
        <v>wao007</v>
      </c>
    </row>
    <row r="781" spans="1:6" x14ac:dyDescent="0.3">
      <c r="A781" s="1" t="s">
        <v>788</v>
      </c>
      <c r="B781" t="s">
        <v>4</v>
      </c>
      <c r="C781">
        <v>11680440</v>
      </c>
      <c r="D781" t="s">
        <v>5</v>
      </c>
      <c r="E781">
        <f t="shared" si="12"/>
        <v>1</v>
      </c>
      <c r="F781" t="str">
        <f>VLOOKUP(A781,Sheet1!$A$2:$A$2268,1,FALSE)</f>
        <v>warawiri11</v>
      </c>
    </row>
    <row r="782" spans="1:6" x14ac:dyDescent="0.3">
      <c r="A782" s="1" t="s">
        <v>789</v>
      </c>
      <c r="B782" t="s">
        <v>1043</v>
      </c>
      <c r="C782">
        <v>1724400</v>
      </c>
      <c r="D782" t="s">
        <v>5</v>
      </c>
      <c r="E782">
        <f t="shared" si="12"/>
        <v>1</v>
      </c>
      <c r="F782" t="str">
        <f>VLOOKUP(A782,Sheet1!$A$2:$A$2268,1,FALSE)</f>
        <v>wardam58</v>
      </c>
    </row>
    <row r="783" spans="1:6" x14ac:dyDescent="0.3">
      <c r="A783" s="1" t="s">
        <v>790</v>
      </c>
      <c r="B783" t="s">
        <v>6</v>
      </c>
      <c r="C783">
        <v>4371000</v>
      </c>
      <c r="D783" t="s">
        <v>5</v>
      </c>
      <c r="E783">
        <f t="shared" si="12"/>
        <v>1</v>
      </c>
      <c r="F783" t="str">
        <f>VLOOKUP(A783,Sheet1!$A$2:$A$2268,1,FALSE)</f>
        <v>wardani12</v>
      </c>
    </row>
    <row r="784" spans="1:6" x14ac:dyDescent="0.3">
      <c r="A784" s="1" t="s">
        <v>791</v>
      </c>
      <c r="B784" t="s">
        <v>6</v>
      </c>
      <c r="C784">
        <v>153600</v>
      </c>
      <c r="D784" t="s">
        <v>5</v>
      </c>
      <c r="E784">
        <f t="shared" si="12"/>
        <v>1</v>
      </c>
      <c r="F784" t="str">
        <f>VLOOKUP(A784,Sheet1!$A$2:$A$2268,1,FALSE)</f>
        <v>wardani22</v>
      </c>
    </row>
    <row r="785" spans="1:6" x14ac:dyDescent="0.3">
      <c r="A785" s="1" t="s">
        <v>792</v>
      </c>
      <c r="B785" t="s">
        <v>1043</v>
      </c>
      <c r="C785">
        <v>3895550</v>
      </c>
      <c r="D785" t="s">
        <v>5</v>
      </c>
      <c r="E785">
        <f t="shared" si="12"/>
        <v>1</v>
      </c>
      <c r="F785" t="str">
        <f>VLOOKUP(A785,Sheet1!$A$2:$A$2268,1,FALSE)</f>
        <v>waregubet</v>
      </c>
    </row>
    <row r="786" spans="1:6" x14ac:dyDescent="0.3">
      <c r="A786" s="1" t="s">
        <v>793</v>
      </c>
      <c r="B786" t="s">
        <v>1043</v>
      </c>
      <c r="C786">
        <v>1081200</v>
      </c>
      <c r="D786" t="s">
        <v>5</v>
      </c>
      <c r="E786">
        <f t="shared" si="12"/>
        <v>1</v>
      </c>
      <c r="F786" t="str">
        <f>VLOOKUP(A786,Sheet1!$A$2:$A$2268,1,FALSE)</f>
        <v>wargara7000</v>
      </c>
    </row>
    <row r="787" spans="1:6" x14ac:dyDescent="0.3">
      <c r="A787" s="1" t="s">
        <v>794</v>
      </c>
      <c r="B787" t="s">
        <v>6</v>
      </c>
      <c r="C787">
        <v>23648650</v>
      </c>
      <c r="D787" t="s">
        <v>5</v>
      </c>
      <c r="E787">
        <f t="shared" si="12"/>
        <v>1</v>
      </c>
      <c r="F787" t="str">
        <f>VLOOKUP(A787,Sheet1!$A$2:$A$2268,1,FALSE)</f>
        <v>warior44</v>
      </c>
    </row>
    <row r="788" spans="1:6" x14ac:dyDescent="0.3">
      <c r="A788" s="1" t="s">
        <v>795</v>
      </c>
      <c r="B788" t="s">
        <v>1043</v>
      </c>
      <c r="C788">
        <v>338000</v>
      </c>
      <c r="D788" t="s">
        <v>5</v>
      </c>
      <c r="E788">
        <f t="shared" si="12"/>
        <v>1</v>
      </c>
      <c r="F788" t="str">
        <f>VLOOKUP(A788,Sheet1!$A$2:$A$2268,1,FALSE)</f>
        <v>wariwib</v>
      </c>
    </row>
    <row r="789" spans="1:6" x14ac:dyDescent="0.3">
      <c r="A789" s="1" t="s">
        <v>796</v>
      </c>
      <c r="B789" t="s">
        <v>6</v>
      </c>
      <c r="C789">
        <v>123200</v>
      </c>
      <c r="D789" t="s">
        <v>5</v>
      </c>
      <c r="E789">
        <f t="shared" si="12"/>
        <v>1</v>
      </c>
      <c r="F789" t="str">
        <f>VLOOKUP(A789,Sheet1!$A$2:$A$2268,1,FALSE)</f>
        <v>warunggacor</v>
      </c>
    </row>
    <row r="790" spans="1:6" x14ac:dyDescent="0.3">
      <c r="A790" s="1" t="s">
        <v>797</v>
      </c>
      <c r="B790" t="s">
        <v>6</v>
      </c>
      <c r="C790">
        <v>4944600</v>
      </c>
      <c r="D790" t="s">
        <v>5</v>
      </c>
      <c r="E790">
        <f t="shared" si="12"/>
        <v>1</v>
      </c>
      <c r="F790" t="str">
        <f>VLOOKUP(A790,Sheet1!$A$2:$A$2268,1,FALSE)</f>
        <v>wasinem77</v>
      </c>
    </row>
    <row r="791" spans="1:6" x14ac:dyDescent="0.3">
      <c r="A791" s="1" t="s">
        <v>798</v>
      </c>
      <c r="B791" t="s">
        <v>6</v>
      </c>
      <c r="C791">
        <v>122000</v>
      </c>
      <c r="D791" t="s">
        <v>5</v>
      </c>
      <c r="E791">
        <f t="shared" si="12"/>
        <v>1</v>
      </c>
      <c r="F791" t="str">
        <f>VLOOKUP(A791,Sheet1!$A$2:$A$2268,1,FALSE)</f>
        <v>wasis9</v>
      </c>
    </row>
    <row r="792" spans="1:6" x14ac:dyDescent="0.3">
      <c r="A792" s="1" t="s">
        <v>799</v>
      </c>
      <c r="B792" t="s">
        <v>1043</v>
      </c>
      <c r="C792">
        <v>283600</v>
      </c>
      <c r="D792" t="s">
        <v>5</v>
      </c>
      <c r="E792">
        <f t="shared" si="12"/>
        <v>1</v>
      </c>
      <c r="F792" t="str">
        <f>VLOOKUP(A792,Sheet1!$A$2:$A$2268,1,FALSE)</f>
        <v>watiyem77</v>
      </c>
    </row>
    <row r="793" spans="1:6" x14ac:dyDescent="0.3">
      <c r="A793" s="1" t="s">
        <v>800</v>
      </c>
      <c r="B793" t="s">
        <v>1043</v>
      </c>
      <c r="C793">
        <v>617100</v>
      </c>
      <c r="D793" t="s">
        <v>5</v>
      </c>
      <c r="E793">
        <f t="shared" si="12"/>
        <v>1</v>
      </c>
      <c r="F793" t="str">
        <f>VLOOKUP(A793,Sheet1!$A$2:$A$2268,1,FALSE)</f>
        <v>wautesetia12</v>
      </c>
    </row>
    <row r="794" spans="1:6" x14ac:dyDescent="0.3">
      <c r="A794" s="1" t="s">
        <v>801</v>
      </c>
      <c r="B794" t="s">
        <v>1043</v>
      </c>
      <c r="C794">
        <v>185400</v>
      </c>
      <c r="D794" t="s">
        <v>5</v>
      </c>
      <c r="E794">
        <f t="shared" si="12"/>
        <v>1</v>
      </c>
      <c r="F794" t="str">
        <f>VLOOKUP(A794,Sheet1!$A$2:$A$2268,1,FALSE)</f>
        <v>wawah8687</v>
      </c>
    </row>
    <row r="795" spans="1:6" x14ac:dyDescent="0.3">
      <c r="A795" s="1" t="s">
        <v>802</v>
      </c>
      <c r="B795" t="s">
        <v>1043</v>
      </c>
      <c r="C795">
        <v>672850</v>
      </c>
      <c r="D795" t="s">
        <v>5</v>
      </c>
      <c r="E795">
        <f t="shared" si="12"/>
        <v>1</v>
      </c>
      <c r="F795" t="str">
        <f>VLOOKUP(A795,Sheet1!$A$2:$A$2268,1,FALSE)</f>
        <v>wawan8585</v>
      </c>
    </row>
    <row r="796" spans="1:6" x14ac:dyDescent="0.3">
      <c r="A796" s="1" t="s">
        <v>803</v>
      </c>
      <c r="B796" t="s">
        <v>1043</v>
      </c>
      <c r="C796">
        <v>1600</v>
      </c>
      <c r="D796" t="s">
        <v>5</v>
      </c>
      <c r="E796">
        <f t="shared" si="12"/>
        <v>1</v>
      </c>
      <c r="F796" t="str">
        <f>VLOOKUP(A796,Sheet1!$A$2:$A$2268,1,FALSE)</f>
        <v>wawantogel12</v>
      </c>
    </row>
    <row r="797" spans="1:6" x14ac:dyDescent="0.3">
      <c r="A797" s="1" t="s">
        <v>804</v>
      </c>
      <c r="B797" t="s">
        <v>6</v>
      </c>
      <c r="C797">
        <v>19746400</v>
      </c>
      <c r="D797" t="s">
        <v>5</v>
      </c>
      <c r="E797">
        <f t="shared" si="12"/>
        <v>1</v>
      </c>
      <c r="F797" t="str">
        <f>VLOOKUP(A797,Sheet1!$A$2:$A$2268,1,FALSE)</f>
        <v>wawanwg77</v>
      </c>
    </row>
    <row r="798" spans="1:6" x14ac:dyDescent="0.3">
      <c r="A798" s="1" t="s">
        <v>805</v>
      </c>
      <c r="B798" t="s">
        <v>1043</v>
      </c>
      <c r="C798">
        <v>251000</v>
      </c>
      <c r="D798" t="s">
        <v>5</v>
      </c>
      <c r="E798">
        <f t="shared" si="12"/>
        <v>1</v>
      </c>
      <c r="F798" t="str">
        <f>VLOOKUP(A798,Sheet1!$A$2:$A$2268,1,FALSE)</f>
        <v>wawic02</v>
      </c>
    </row>
    <row r="799" spans="1:6" x14ac:dyDescent="0.3">
      <c r="A799" s="1" t="s">
        <v>806</v>
      </c>
      <c r="B799" t="s">
        <v>1043</v>
      </c>
      <c r="C799">
        <v>1012200</v>
      </c>
      <c r="D799" t="s">
        <v>5</v>
      </c>
      <c r="E799">
        <f t="shared" si="12"/>
        <v>1</v>
      </c>
      <c r="F799" t="str">
        <f>VLOOKUP(A799,Sheet1!$A$2:$A$2268,1,FALSE)</f>
        <v>wawiktoing</v>
      </c>
    </row>
    <row r="800" spans="1:6" x14ac:dyDescent="0.3">
      <c r="A800" s="1" t="s">
        <v>807</v>
      </c>
      <c r="B800" t="s">
        <v>1043</v>
      </c>
      <c r="C800">
        <v>178600</v>
      </c>
      <c r="D800" t="s">
        <v>5</v>
      </c>
      <c r="E800">
        <f t="shared" si="12"/>
        <v>1</v>
      </c>
      <c r="F800" t="str">
        <f>VLOOKUP(A800,Sheet1!$A$2:$A$2268,1,FALSE)</f>
        <v>wayang66</v>
      </c>
    </row>
    <row r="801" spans="1:6" x14ac:dyDescent="0.3">
      <c r="A801" s="1" t="s">
        <v>808</v>
      </c>
      <c r="B801" t="s">
        <v>6</v>
      </c>
      <c r="C801">
        <v>23517800</v>
      </c>
      <c r="D801" t="s">
        <v>5</v>
      </c>
      <c r="E801">
        <f t="shared" si="12"/>
        <v>1</v>
      </c>
      <c r="F801" t="str">
        <f>VLOOKUP(A801,Sheet1!$A$2:$A$2268,1,FALSE)</f>
        <v>wayangboy</v>
      </c>
    </row>
    <row r="802" spans="1:6" x14ac:dyDescent="0.3">
      <c r="A802" s="1" t="s">
        <v>809</v>
      </c>
      <c r="B802" t="s">
        <v>1043</v>
      </c>
      <c r="C802">
        <v>248000</v>
      </c>
      <c r="D802" t="s">
        <v>5</v>
      </c>
      <c r="E802">
        <f t="shared" si="12"/>
        <v>1</v>
      </c>
      <c r="F802" t="str">
        <f>VLOOKUP(A802,Sheet1!$A$2:$A$2268,1,FALSE)</f>
        <v>wdgank77</v>
      </c>
    </row>
    <row r="803" spans="1:6" x14ac:dyDescent="0.3">
      <c r="A803" s="1" t="s">
        <v>810</v>
      </c>
      <c r="B803" t="s">
        <v>6</v>
      </c>
      <c r="C803">
        <v>4830000</v>
      </c>
      <c r="D803" t="s">
        <v>5</v>
      </c>
      <c r="E803">
        <f t="shared" si="12"/>
        <v>1</v>
      </c>
      <c r="F803" t="str">
        <f>VLOOKUP(A803,Sheet1!$A$2:$A$2268,1,FALSE)</f>
        <v>wdndut89</v>
      </c>
    </row>
    <row r="804" spans="1:6" x14ac:dyDescent="0.3">
      <c r="A804" s="1" t="s">
        <v>811</v>
      </c>
      <c r="B804" t="s">
        <v>1043</v>
      </c>
      <c r="C804">
        <v>279230</v>
      </c>
      <c r="D804" t="s">
        <v>5</v>
      </c>
      <c r="E804">
        <f t="shared" si="12"/>
        <v>1</v>
      </c>
      <c r="F804" t="str">
        <f>VLOOKUP(A804,Sheet1!$A$2:$A$2268,1,FALSE)</f>
        <v>wdwg77</v>
      </c>
    </row>
    <row r="805" spans="1:6" x14ac:dyDescent="0.3">
      <c r="A805" s="1" t="s">
        <v>812</v>
      </c>
      <c r="B805" t="s">
        <v>1043</v>
      </c>
      <c r="C805">
        <v>32800</v>
      </c>
      <c r="D805" t="s">
        <v>5</v>
      </c>
      <c r="E805">
        <f t="shared" si="12"/>
        <v>1</v>
      </c>
      <c r="F805" t="str">
        <f>VLOOKUP(A805,Sheet1!$A$2:$A$2268,1,FALSE)</f>
        <v>webetjong</v>
      </c>
    </row>
    <row r="806" spans="1:6" x14ac:dyDescent="0.3">
      <c r="A806" s="1" t="s">
        <v>813</v>
      </c>
      <c r="B806" t="s">
        <v>6</v>
      </c>
      <c r="C806">
        <v>17033000</v>
      </c>
      <c r="D806" t="s">
        <v>5</v>
      </c>
      <c r="E806">
        <f t="shared" si="12"/>
        <v>1</v>
      </c>
      <c r="F806" t="str">
        <f>VLOOKUP(A806,Sheet1!$A$2:$A$2268,1,FALSE)</f>
        <v>wede28</v>
      </c>
    </row>
    <row r="807" spans="1:6" x14ac:dyDescent="0.3">
      <c r="A807" s="1" t="s">
        <v>814</v>
      </c>
      <c r="B807" t="s">
        <v>6</v>
      </c>
      <c r="C807">
        <v>38800</v>
      </c>
      <c r="D807" t="s">
        <v>5</v>
      </c>
      <c r="E807">
        <f t="shared" si="12"/>
        <v>1</v>
      </c>
      <c r="F807" t="str">
        <f>VLOOKUP(A807,Sheet1!$A$2:$A$2268,1,FALSE)</f>
        <v>weetwett</v>
      </c>
    </row>
    <row r="808" spans="1:6" x14ac:dyDescent="0.3">
      <c r="A808" s="1" t="s">
        <v>815</v>
      </c>
      <c r="B808" t="s">
        <v>6</v>
      </c>
      <c r="C808">
        <v>19119800</v>
      </c>
      <c r="D808" t="s">
        <v>5</v>
      </c>
      <c r="E808">
        <f t="shared" si="12"/>
        <v>1</v>
      </c>
      <c r="F808" t="str">
        <f>VLOOKUP(A808,Sheet1!$A$2:$A$2268,1,FALSE)</f>
        <v>weikath</v>
      </c>
    </row>
    <row r="809" spans="1:6" x14ac:dyDescent="0.3">
      <c r="A809" s="1" t="s">
        <v>816</v>
      </c>
      <c r="B809" t="s">
        <v>6</v>
      </c>
      <c r="C809">
        <v>151600</v>
      </c>
      <c r="D809" t="s">
        <v>5</v>
      </c>
      <c r="E809">
        <f t="shared" si="12"/>
        <v>1</v>
      </c>
      <c r="F809" t="str">
        <f>VLOOKUP(A809,Sheet1!$A$2:$A$2268,1,FALSE)</f>
        <v>welcome01</v>
      </c>
    </row>
    <row r="810" spans="1:6" x14ac:dyDescent="0.3">
      <c r="A810" s="1" t="s">
        <v>817</v>
      </c>
      <c r="B810" t="s">
        <v>6</v>
      </c>
      <c r="C810">
        <v>4176250</v>
      </c>
      <c r="D810" t="s">
        <v>5</v>
      </c>
      <c r="E810">
        <f t="shared" si="12"/>
        <v>1</v>
      </c>
      <c r="F810" t="str">
        <f>VLOOKUP(A810,Sheet1!$A$2:$A$2268,1,FALSE)</f>
        <v>welcome10</v>
      </c>
    </row>
    <row r="811" spans="1:6" x14ac:dyDescent="0.3">
      <c r="A811" s="1" t="s">
        <v>818</v>
      </c>
      <c r="B811" t="s">
        <v>6</v>
      </c>
      <c r="C811">
        <v>4956000</v>
      </c>
      <c r="D811" t="s">
        <v>5</v>
      </c>
      <c r="E811">
        <f t="shared" si="12"/>
        <v>1</v>
      </c>
      <c r="F811" t="str">
        <f>VLOOKUP(A811,Sheet1!$A$2:$A$2268,1,FALSE)</f>
        <v>wempi182</v>
      </c>
    </row>
    <row r="812" spans="1:6" x14ac:dyDescent="0.3">
      <c r="A812" s="1" t="s">
        <v>819</v>
      </c>
      <c r="B812" t="s">
        <v>4</v>
      </c>
      <c r="C812">
        <v>2003200</v>
      </c>
      <c r="D812" t="s">
        <v>5</v>
      </c>
      <c r="E812">
        <f t="shared" si="12"/>
        <v>1</v>
      </c>
      <c r="F812" t="str">
        <f>VLOOKUP(A812,Sheet1!$A$2:$A$2268,1,FALSE)</f>
        <v>wempydante</v>
      </c>
    </row>
    <row r="813" spans="1:6" x14ac:dyDescent="0.3">
      <c r="A813" s="1" t="s">
        <v>820</v>
      </c>
      <c r="B813" t="s">
        <v>1043</v>
      </c>
      <c r="C813">
        <v>656100</v>
      </c>
      <c r="D813" t="s">
        <v>5</v>
      </c>
      <c r="E813">
        <f t="shared" si="12"/>
        <v>1</v>
      </c>
      <c r="F813" t="str">
        <f>VLOOKUP(A813,Sheet1!$A$2:$A$2268,1,FALSE)</f>
        <v>wendy09</v>
      </c>
    </row>
    <row r="814" spans="1:6" x14ac:dyDescent="0.3">
      <c r="A814" s="1" t="s">
        <v>821</v>
      </c>
      <c r="B814" t="s">
        <v>6</v>
      </c>
      <c r="C814">
        <v>13825300</v>
      </c>
      <c r="D814" t="s">
        <v>5</v>
      </c>
      <c r="E814">
        <f t="shared" si="12"/>
        <v>1</v>
      </c>
      <c r="F814" t="str">
        <f>VLOOKUP(A814,Sheet1!$A$2:$A$2268,1,FALSE)</f>
        <v>wesly29</v>
      </c>
    </row>
    <row r="815" spans="1:6" x14ac:dyDescent="0.3">
      <c r="A815" s="1" t="s">
        <v>822</v>
      </c>
      <c r="B815" t="s">
        <v>1043</v>
      </c>
      <c r="C815">
        <v>189550</v>
      </c>
      <c r="D815" t="s">
        <v>5</v>
      </c>
      <c r="E815">
        <f t="shared" si="12"/>
        <v>1</v>
      </c>
      <c r="F815" t="str">
        <f>VLOOKUP(A815,Sheet1!$A$2:$A$2268,1,FALSE)</f>
        <v>wg0002</v>
      </c>
    </row>
    <row r="816" spans="1:6" x14ac:dyDescent="0.3">
      <c r="A816" s="1" t="s">
        <v>823</v>
      </c>
      <c r="B816" t="s">
        <v>6</v>
      </c>
      <c r="C816">
        <v>79450</v>
      </c>
      <c r="D816" t="s">
        <v>5</v>
      </c>
      <c r="E816">
        <f t="shared" si="12"/>
        <v>1</v>
      </c>
      <c r="F816" t="str">
        <f>VLOOKUP(A816,Sheet1!$A$2:$A$2268,1,FALSE)</f>
        <v>wg1177</v>
      </c>
    </row>
    <row r="817" spans="1:6" x14ac:dyDescent="0.3">
      <c r="A817" s="1" t="s">
        <v>824</v>
      </c>
      <c r="B817" t="s">
        <v>1043</v>
      </c>
      <c r="C817">
        <v>163600</v>
      </c>
      <c r="D817" t="s">
        <v>5</v>
      </c>
      <c r="E817">
        <f t="shared" si="12"/>
        <v>1</v>
      </c>
      <c r="F817" t="str">
        <f>VLOOKUP(A817,Sheet1!$A$2:$A$2268,1,FALSE)</f>
        <v>wg4d77</v>
      </c>
    </row>
    <row r="818" spans="1:6" x14ac:dyDescent="0.3">
      <c r="A818" s="1" t="s">
        <v>825</v>
      </c>
      <c r="B818" t="s">
        <v>1043</v>
      </c>
      <c r="C818">
        <v>138400</v>
      </c>
      <c r="D818" t="s">
        <v>5</v>
      </c>
      <c r="E818">
        <f t="shared" si="12"/>
        <v>1</v>
      </c>
      <c r="F818" t="str">
        <f>VLOOKUP(A818,Sheet1!$A$2:$A$2268,1,FALSE)</f>
        <v>wg6757</v>
      </c>
    </row>
    <row r="819" spans="1:6" x14ac:dyDescent="0.3">
      <c r="A819" s="1" t="s">
        <v>826</v>
      </c>
      <c r="B819" t="s">
        <v>4</v>
      </c>
      <c r="C819">
        <v>42536100</v>
      </c>
      <c r="D819" t="s">
        <v>5</v>
      </c>
      <c r="E819">
        <f t="shared" si="12"/>
        <v>1</v>
      </c>
      <c r="F819" t="str">
        <f>VLOOKUP(A819,Sheet1!$A$2:$A$2268,1,FALSE)</f>
        <v>wg772</v>
      </c>
    </row>
    <row r="820" spans="1:6" x14ac:dyDescent="0.3">
      <c r="A820" s="1" t="s">
        <v>827</v>
      </c>
      <c r="B820" t="s">
        <v>6</v>
      </c>
      <c r="C820">
        <v>9382600</v>
      </c>
      <c r="D820" t="s">
        <v>5</v>
      </c>
      <c r="E820">
        <f t="shared" si="12"/>
        <v>1</v>
      </c>
      <c r="F820" t="str">
        <f>VLOOKUP(A820,Sheet1!$A$2:$A$2268,1,FALSE)</f>
        <v>wg77hoky</v>
      </c>
    </row>
    <row r="821" spans="1:6" x14ac:dyDescent="0.3">
      <c r="A821" s="1" t="s">
        <v>828</v>
      </c>
      <c r="B821" t="s">
        <v>6</v>
      </c>
      <c r="C821">
        <v>9856600</v>
      </c>
      <c r="D821" t="s">
        <v>5</v>
      </c>
      <c r="E821">
        <f t="shared" si="12"/>
        <v>1</v>
      </c>
      <c r="F821" t="str">
        <f>VLOOKUP(A821,Sheet1!$A$2:$A$2268,1,FALSE)</f>
        <v>wg77pg</v>
      </c>
    </row>
    <row r="822" spans="1:6" x14ac:dyDescent="0.3">
      <c r="A822" s="1" t="s">
        <v>829</v>
      </c>
      <c r="B822" t="s">
        <v>1043</v>
      </c>
      <c r="C822">
        <v>1812950</v>
      </c>
      <c r="D822" t="s">
        <v>5</v>
      </c>
      <c r="E822">
        <f t="shared" si="12"/>
        <v>1</v>
      </c>
      <c r="F822" t="str">
        <f>VLOOKUP(A822,Sheet1!$A$2:$A$2268,1,FALSE)</f>
        <v>wg77wg</v>
      </c>
    </row>
    <row r="823" spans="1:6" x14ac:dyDescent="0.3">
      <c r="A823" s="1" t="s">
        <v>830</v>
      </c>
      <c r="B823" t="s">
        <v>1043</v>
      </c>
      <c r="C823">
        <v>185400</v>
      </c>
      <c r="D823" t="s">
        <v>5</v>
      </c>
      <c r="E823">
        <f t="shared" si="12"/>
        <v>1</v>
      </c>
      <c r="F823" t="str">
        <f>VLOOKUP(A823,Sheet1!$A$2:$A$2268,1,FALSE)</f>
        <v>wgdong</v>
      </c>
    </row>
    <row r="824" spans="1:6" x14ac:dyDescent="0.3">
      <c r="A824" s="1" t="s">
        <v>831</v>
      </c>
      <c r="B824" t="s">
        <v>6</v>
      </c>
      <c r="C824">
        <v>13490000</v>
      </c>
      <c r="D824" t="s">
        <v>5</v>
      </c>
      <c r="E824">
        <f t="shared" si="12"/>
        <v>1</v>
      </c>
      <c r="F824" t="str">
        <f>VLOOKUP(A824,Sheet1!$A$2:$A$2268,1,FALSE)</f>
        <v>wgenk</v>
      </c>
    </row>
    <row r="825" spans="1:6" x14ac:dyDescent="0.3">
      <c r="A825" s="1" t="s">
        <v>832</v>
      </c>
      <c r="B825" t="s">
        <v>1043</v>
      </c>
      <c r="C825">
        <v>7551350</v>
      </c>
      <c r="D825" t="s">
        <v>5</v>
      </c>
      <c r="E825">
        <f t="shared" si="12"/>
        <v>1</v>
      </c>
      <c r="F825" t="str">
        <f>VLOOKUP(A825,Sheet1!$A$2:$A$2268,1,FALSE)</f>
        <v>wggacor123</v>
      </c>
    </row>
    <row r="826" spans="1:6" x14ac:dyDescent="0.3">
      <c r="A826" s="1" t="s">
        <v>833</v>
      </c>
      <c r="B826" t="s">
        <v>1043</v>
      </c>
      <c r="C826">
        <v>156000</v>
      </c>
      <c r="D826" t="s">
        <v>5</v>
      </c>
      <c r="E826">
        <f t="shared" si="12"/>
        <v>1</v>
      </c>
      <c r="F826" t="str">
        <f>VLOOKUP(A826,Sheet1!$A$2:$A$2268,1,FALSE)</f>
        <v>wghokii</v>
      </c>
    </row>
    <row r="827" spans="1:6" x14ac:dyDescent="0.3">
      <c r="A827" s="1" t="s">
        <v>834</v>
      </c>
      <c r="B827" t="s">
        <v>1043</v>
      </c>
      <c r="C827">
        <v>654200</v>
      </c>
      <c r="D827" t="s">
        <v>5</v>
      </c>
      <c r="E827">
        <f t="shared" si="12"/>
        <v>1</v>
      </c>
      <c r="F827" t="str">
        <f>VLOOKUP(A827,Sheet1!$A$2:$A$2268,1,FALSE)</f>
        <v>wgku771</v>
      </c>
    </row>
    <row r="828" spans="1:6" x14ac:dyDescent="0.3">
      <c r="A828" s="1" t="s">
        <v>835</v>
      </c>
      <c r="B828" t="s">
        <v>6</v>
      </c>
      <c r="C828">
        <v>6861000</v>
      </c>
      <c r="D828" t="s">
        <v>5</v>
      </c>
      <c r="E828">
        <f t="shared" si="12"/>
        <v>1</v>
      </c>
      <c r="F828" t="str">
        <f>VLOOKUP(A828,Sheet1!$A$2:$A$2268,1,FALSE)</f>
        <v>wgkynbiasaja</v>
      </c>
    </row>
    <row r="829" spans="1:6" x14ac:dyDescent="0.3">
      <c r="A829" s="1" t="s">
        <v>836</v>
      </c>
      <c r="B829" t="s">
        <v>1043</v>
      </c>
      <c r="C829">
        <v>171600</v>
      </c>
      <c r="D829" t="s">
        <v>5</v>
      </c>
      <c r="E829">
        <f t="shared" si="12"/>
        <v>1</v>
      </c>
      <c r="F829" t="str">
        <f>VLOOKUP(A829,Sheet1!$A$2:$A$2268,1,FALSE)</f>
        <v>wgpaten77</v>
      </c>
    </row>
    <row r="830" spans="1:6" x14ac:dyDescent="0.3">
      <c r="A830" s="1" t="s">
        <v>837</v>
      </c>
      <c r="B830" t="s">
        <v>1043</v>
      </c>
      <c r="C830">
        <v>1200</v>
      </c>
      <c r="D830" t="s">
        <v>5</v>
      </c>
      <c r="E830">
        <f t="shared" si="12"/>
        <v>1</v>
      </c>
      <c r="F830" t="str">
        <f>VLOOKUP(A830,Sheet1!$A$2:$A$2268,1,FALSE)</f>
        <v>wgqueen</v>
      </c>
    </row>
    <row r="831" spans="1:6" x14ac:dyDescent="0.3">
      <c r="A831" s="1" t="s">
        <v>838</v>
      </c>
      <c r="B831" t="s">
        <v>6</v>
      </c>
      <c r="C831">
        <v>467000</v>
      </c>
      <c r="D831" t="s">
        <v>5</v>
      </c>
      <c r="E831">
        <f t="shared" si="12"/>
        <v>1</v>
      </c>
      <c r="F831" t="str">
        <f>VLOOKUP(A831,Sheet1!$A$2:$A$2268,1,FALSE)</f>
        <v>wgrd666</v>
      </c>
    </row>
    <row r="832" spans="1:6" x14ac:dyDescent="0.3">
      <c r="A832" s="1" t="s">
        <v>839</v>
      </c>
      <c r="B832" t="s">
        <v>6</v>
      </c>
      <c r="C832">
        <v>2911800</v>
      </c>
      <c r="D832" t="s">
        <v>5</v>
      </c>
      <c r="E832">
        <f t="shared" si="12"/>
        <v>1</v>
      </c>
      <c r="F832" t="str">
        <f>VLOOKUP(A832,Sheet1!$A$2:$A$2268,1,FALSE)</f>
        <v>wgtasbih</v>
      </c>
    </row>
    <row r="833" spans="1:6" x14ac:dyDescent="0.3">
      <c r="A833" s="1" t="s">
        <v>840</v>
      </c>
      <c r="B833" t="s">
        <v>1043</v>
      </c>
      <c r="C833">
        <v>562000</v>
      </c>
      <c r="D833" t="s">
        <v>5</v>
      </c>
      <c r="E833">
        <f t="shared" si="12"/>
        <v>1</v>
      </c>
      <c r="F833" t="str">
        <f>VLOOKUP(A833,Sheet1!$A$2:$A$2268,1,FALSE)</f>
        <v>wgwin123</v>
      </c>
    </row>
    <row r="834" spans="1:6" x14ac:dyDescent="0.3">
      <c r="A834" s="1" t="s">
        <v>841</v>
      </c>
      <c r="B834" t="s">
        <v>1043</v>
      </c>
      <c r="C834">
        <v>686000</v>
      </c>
      <c r="D834" t="s">
        <v>5</v>
      </c>
      <c r="E834">
        <f t="shared" si="12"/>
        <v>1</v>
      </c>
      <c r="F834" t="str">
        <f>VLOOKUP(A834,Sheet1!$A$2:$A$2268,1,FALSE)</f>
        <v>whitblack</v>
      </c>
    </row>
    <row r="835" spans="1:6" x14ac:dyDescent="0.3">
      <c r="A835" s="1" t="s">
        <v>842</v>
      </c>
      <c r="B835" t="s">
        <v>6</v>
      </c>
      <c r="C835">
        <v>8975600</v>
      </c>
      <c r="D835" t="s">
        <v>5</v>
      </c>
      <c r="E835">
        <f t="shared" ref="E835:E898" si="13">COUNTIFS($A$2:$A$1155,A835)</f>
        <v>1</v>
      </c>
      <c r="F835" t="str">
        <f>VLOOKUP(A835,Sheet1!$A$2:$A$2268,1,FALSE)</f>
        <v>white12345</v>
      </c>
    </row>
    <row r="836" spans="1:6" x14ac:dyDescent="0.3">
      <c r="A836" s="1" t="s">
        <v>843</v>
      </c>
      <c r="B836" t="s">
        <v>6</v>
      </c>
      <c r="C836">
        <v>763100</v>
      </c>
      <c r="D836" t="s">
        <v>5</v>
      </c>
      <c r="E836">
        <f t="shared" si="13"/>
        <v>1</v>
      </c>
      <c r="F836" t="str">
        <f>VLOOKUP(A836,Sheet1!$A$2:$A$2268,1,FALSE)</f>
        <v>whyu18</v>
      </c>
    </row>
    <row r="837" spans="1:6" x14ac:dyDescent="0.3">
      <c r="A837" s="1" t="s">
        <v>844</v>
      </c>
      <c r="B837" t="s">
        <v>4</v>
      </c>
      <c r="C837">
        <v>44014100</v>
      </c>
      <c r="D837" t="s">
        <v>5</v>
      </c>
      <c r="E837">
        <f t="shared" si="13"/>
        <v>1</v>
      </c>
      <c r="F837" t="str">
        <f>VLOOKUP(A837,Sheet1!$A$2:$A$2268,1,FALSE)</f>
        <v>wicaksana</v>
      </c>
    </row>
    <row r="838" spans="1:6" x14ac:dyDescent="0.3">
      <c r="A838" s="1" t="s">
        <v>845</v>
      </c>
      <c r="B838" t="s">
        <v>1043</v>
      </c>
      <c r="C838">
        <v>368400</v>
      </c>
      <c r="D838" t="s">
        <v>5</v>
      </c>
      <c r="E838">
        <f t="shared" si="13"/>
        <v>1</v>
      </c>
      <c r="F838" t="str">
        <f>VLOOKUP(A838,Sheet1!$A$2:$A$2268,1,FALSE)</f>
        <v>widhi123</v>
      </c>
    </row>
    <row r="839" spans="1:6" x14ac:dyDescent="0.3">
      <c r="A839" s="1" t="s">
        <v>846</v>
      </c>
      <c r="B839" t="s">
        <v>1043</v>
      </c>
      <c r="C839">
        <v>561400</v>
      </c>
      <c r="D839" t="s">
        <v>5</v>
      </c>
      <c r="E839">
        <f t="shared" si="13"/>
        <v>1</v>
      </c>
      <c r="F839" t="str">
        <f>VLOOKUP(A839,Sheet1!$A$2:$A$2268,1,FALSE)</f>
        <v>widia98</v>
      </c>
    </row>
    <row r="840" spans="1:6" x14ac:dyDescent="0.3">
      <c r="A840" s="1" t="s">
        <v>847</v>
      </c>
      <c r="B840" t="s">
        <v>6</v>
      </c>
      <c r="C840">
        <v>3767650</v>
      </c>
      <c r="D840" t="s">
        <v>5</v>
      </c>
      <c r="E840">
        <f t="shared" si="13"/>
        <v>1</v>
      </c>
      <c r="F840" t="str">
        <f>VLOOKUP(A840,Sheet1!$A$2:$A$2268,1,FALSE)</f>
        <v>widodari12</v>
      </c>
    </row>
    <row r="841" spans="1:6" x14ac:dyDescent="0.3">
      <c r="A841" s="1" t="s">
        <v>848</v>
      </c>
      <c r="B841" t="s">
        <v>6</v>
      </c>
      <c r="C841">
        <v>412800</v>
      </c>
      <c r="D841" t="s">
        <v>5</v>
      </c>
      <c r="E841">
        <f t="shared" si="13"/>
        <v>1</v>
      </c>
      <c r="F841" t="str">
        <f>VLOOKUP(A841,Sheet1!$A$2:$A$2268,1,FALSE)</f>
        <v>widodo2323</v>
      </c>
    </row>
    <row r="842" spans="1:6" x14ac:dyDescent="0.3">
      <c r="A842" s="1" t="s">
        <v>849</v>
      </c>
      <c r="B842" t="s">
        <v>1043</v>
      </c>
      <c r="C842">
        <v>94200</v>
      </c>
      <c r="D842" t="s">
        <v>5</v>
      </c>
      <c r="E842">
        <f t="shared" si="13"/>
        <v>1</v>
      </c>
      <c r="F842" t="str">
        <f>VLOOKUP(A842,Sheet1!$A$2:$A$2268,1,FALSE)</f>
        <v>widya23</v>
      </c>
    </row>
    <row r="843" spans="1:6" x14ac:dyDescent="0.3">
      <c r="A843" s="1" t="s">
        <v>850</v>
      </c>
      <c r="B843" t="s">
        <v>1043</v>
      </c>
      <c r="C843">
        <v>403000</v>
      </c>
      <c r="D843" t="s">
        <v>5</v>
      </c>
      <c r="E843">
        <f t="shared" si="13"/>
        <v>1</v>
      </c>
      <c r="F843" t="str">
        <f>VLOOKUP(A843,Sheet1!$A$2:$A$2268,1,FALSE)</f>
        <v>widya27</v>
      </c>
    </row>
    <row r="844" spans="1:6" x14ac:dyDescent="0.3">
      <c r="A844" s="1" t="s">
        <v>851</v>
      </c>
      <c r="B844" t="s">
        <v>1043</v>
      </c>
      <c r="C844">
        <v>536000</v>
      </c>
      <c r="D844" t="s">
        <v>5</v>
      </c>
      <c r="E844">
        <f t="shared" si="13"/>
        <v>1</v>
      </c>
      <c r="F844" t="str">
        <f>VLOOKUP(A844,Sheet1!$A$2:$A$2268,1,FALSE)</f>
        <v>wigi28</v>
      </c>
    </row>
    <row r="845" spans="1:6" x14ac:dyDescent="0.3">
      <c r="A845" s="1" t="s">
        <v>852</v>
      </c>
      <c r="B845" t="s">
        <v>6</v>
      </c>
      <c r="C845">
        <v>6535100</v>
      </c>
      <c r="D845" t="s">
        <v>5</v>
      </c>
      <c r="E845">
        <f t="shared" si="13"/>
        <v>1</v>
      </c>
      <c r="F845" t="str">
        <f>VLOOKUP(A845,Sheet1!$A$2:$A$2268,1,FALSE)</f>
        <v>wigi3</v>
      </c>
    </row>
    <row r="846" spans="1:6" x14ac:dyDescent="0.3">
      <c r="A846" s="1" t="s">
        <v>853</v>
      </c>
      <c r="B846" t="s">
        <v>6</v>
      </c>
      <c r="C846">
        <v>5176400</v>
      </c>
      <c r="D846" t="s">
        <v>5</v>
      </c>
      <c r="E846">
        <f t="shared" si="13"/>
        <v>1</v>
      </c>
      <c r="F846" t="str">
        <f>VLOOKUP(A846,Sheet1!$A$2:$A$2268,1,FALSE)</f>
        <v>wignyohoki</v>
      </c>
    </row>
    <row r="847" spans="1:6" x14ac:dyDescent="0.3">
      <c r="A847" s="1" t="s">
        <v>854</v>
      </c>
      <c r="B847" t="s">
        <v>6</v>
      </c>
      <c r="C847">
        <v>559800</v>
      </c>
      <c r="D847" t="s">
        <v>5</v>
      </c>
      <c r="E847">
        <f t="shared" si="13"/>
        <v>1</v>
      </c>
      <c r="F847" t="str">
        <f>VLOOKUP(A847,Sheet1!$A$2:$A$2268,1,FALSE)</f>
        <v>wihara25</v>
      </c>
    </row>
    <row r="848" spans="1:6" x14ac:dyDescent="0.3">
      <c r="A848" s="1" t="s">
        <v>855</v>
      </c>
      <c r="B848" t="s">
        <v>1043</v>
      </c>
      <c r="C848">
        <v>2031600</v>
      </c>
      <c r="D848" t="s">
        <v>5</v>
      </c>
      <c r="E848">
        <f t="shared" si="13"/>
        <v>1</v>
      </c>
      <c r="F848" t="str">
        <f>VLOOKUP(A848,Sheet1!$A$2:$A$2268,1,FALSE)</f>
        <v>wijaya1996</v>
      </c>
    </row>
    <row r="849" spans="1:6" x14ac:dyDescent="0.3">
      <c r="A849" s="1" t="s">
        <v>856</v>
      </c>
      <c r="B849" t="s">
        <v>6</v>
      </c>
      <c r="C849">
        <v>446800</v>
      </c>
      <c r="D849" t="s">
        <v>5</v>
      </c>
      <c r="E849">
        <f t="shared" si="13"/>
        <v>1</v>
      </c>
      <c r="F849" t="str">
        <f>VLOOKUP(A849,Sheet1!$A$2:$A$2268,1,FALSE)</f>
        <v>wiji99</v>
      </c>
    </row>
    <row r="850" spans="1:6" x14ac:dyDescent="0.3">
      <c r="A850" s="1" t="s">
        <v>857</v>
      </c>
      <c r="B850" t="s">
        <v>6</v>
      </c>
      <c r="C850">
        <v>3240000</v>
      </c>
      <c r="D850" t="s">
        <v>5</v>
      </c>
      <c r="E850">
        <f t="shared" si="13"/>
        <v>1</v>
      </c>
      <c r="F850" t="str">
        <f>VLOOKUP(A850,Sheet1!$A$2:$A$2268,1,FALSE)</f>
        <v>wiknung51</v>
      </c>
    </row>
    <row r="851" spans="1:6" x14ac:dyDescent="0.3">
      <c r="A851" s="1" t="s">
        <v>858</v>
      </c>
      <c r="B851" t="s">
        <v>1043</v>
      </c>
      <c r="C851">
        <v>775000</v>
      </c>
      <c r="D851" t="s">
        <v>5</v>
      </c>
      <c r="E851">
        <f t="shared" si="13"/>
        <v>1</v>
      </c>
      <c r="F851" t="str">
        <f>VLOOKUP(A851,Sheet1!$A$2:$A$2268,1,FALSE)</f>
        <v>willyprabowo</v>
      </c>
    </row>
    <row r="852" spans="1:6" x14ac:dyDescent="0.3">
      <c r="A852" s="1" t="s">
        <v>859</v>
      </c>
      <c r="B852" t="s">
        <v>6</v>
      </c>
      <c r="C852">
        <v>827200</v>
      </c>
      <c r="D852" t="s">
        <v>5</v>
      </c>
      <c r="E852">
        <f t="shared" si="13"/>
        <v>1</v>
      </c>
      <c r="F852" t="str">
        <f>VLOOKUP(A852,Sheet1!$A$2:$A$2268,1,FALSE)</f>
        <v>willyrt13</v>
      </c>
    </row>
    <row r="853" spans="1:6" x14ac:dyDescent="0.3">
      <c r="A853" s="1" t="s">
        <v>860</v>
      </c>
      <c r="B853" t="s">
        <v>4</v>
      </c>
      <c r="C853">
        <v>41224400</v>
      </c>
      <c r="D853" t="s">
        <v>5</v>
      </c>
      <c r="E853">
        <f t="shared" si="13"/>
        <v>1</v>
      </c>
      <c r="F853" t="str">
        <f>VLOOKUP(A853,Sheet1!$A$2:$A$2268,1,FALSE)</f>
        <v>winarno</v>
      </c>
    </row>
    <row r="854" spans="1:6" x14ac:dyDescent="0.3">
      <c r="A854" s="1" t="s">
        <v>861</v>
      </c>
      <c r="B854" t="s">
        <v>6</v>
      </c>
      <c r="C854">
        <v>3017700</v>
      </c>
      <c r="D854" t="s">
        <v>5</v>
      </c>
      <c r="E854">
        <f t="shared" si="13"/>
        <v>1</v>
      </c>
      <c r="F854" t="str">
        <f>VLOOKUP(A854,Sheet1!$A$2:$A$2268,1,FALSE)</f>
        <v>winata1408</v>
      </c>
    </row>
    <row r="855" spans="1:6" x14ac:dyDescent="0.3">
      <c r="A855" s="1" t="s">
        <v>862</v>
      </c>
      <c r="B855" t="s">
        <v>6</v>
      </c>
      <c r="C855">
        <v>25454950</v>
      </c>
      <c r="D855" t="s">
        <v>5</v>
      </c>
      <c r="E855">
        <f t="shared" si="13"/>
        <v>1</v>
      </c>
      <c r="F855" t="str">
        <f>VLOOKUP(A855,Sheet1!$A$2:$A$2268,1,FALSE)</f>
        <v>winbray77</v>
      </c>
    </row>
    <row r="856" spans="1:6" x14ac:dyDescent="0.3">
      <c r="A856" s="1" t="s">
        <v>863</v>
      </c>
      <c r="B856" t="s">
        <v>6</v>
      </c>
      <c r="C856">
        <v>4982650</v>
      </c>
      <c r="D856" t="s">
        <v>5</v>
      </c>
      <c r="E856">
        <f t="shared" si="13"/>
        <v>1</v>
      </c>
      <c r="F856" t="str">
        <f>VLOOKUP(A856,Sheet1!$A$2:$A$2268,1,FALSE)</f>
        <v>winda00</v>
      </c>
    </row>
    <row r="857" spans="1:6" x14ac:dyDescent="0.3">
      <c r="A857" s="1" t="s">
        <v>864</v>
      </c>
      <c r="B857" t="s">
        <v>6</v>
      </c>
      <c r="C857">
        <v>10892200</v>
      </c>
      <c r="D857" t="s">
        <v>5</v>
      </c>
      <c r="E857">
        <f t="shared" si="13"/>
        <v>1</v>
      </c>
      <c r="F857" t="str">
        <f>VLOOKUP(A857,Sheet1!$A$2:$A$2268,1,FALSE)</f>
        <v>winda77</v>
      </c>
    </row>
    <row r="858" spans="1:6" x14ac:dyDescent="0.3">
      <c r="A858" s="1" t="s">
        <v>865</v>
      </c>
      <c r="B858" t="s">
        <v>6</v>
      </c>
      <c r="C858">
        <v>37678000</v>
      </c>
      <c r="D858" t="s">
        <v>5</v>
      </c>
      <c r="E858">
        <f t="shared" si="13"/>
        <v>1</v>
      </c>
      <c r="F858" t="str">
        <f>VLOOKUP(A858,Sheet1!$A$2:$A$2268,1,FALSE)</f>
        <v>windra1</v>
      </c>
    </row>
    <row r="859" spans="1:6" x14ac:dyDescent="0.3">
      <c r="A859" s="1" t="s">
        <v>866</v>
      </c>
      <c r="B859" t="s">
        <v>1043</v>
      </c>
      <c r="C859">
        <v>323400</v>
      </c>
      <c r="D859" t="s">
        <v>5</v>
      </c>
      <c r="E859">
        <f t="shared" si="13"/>
        <v>1</v>
      </c>
      <c r="F859" t="str">
        <f>VLOOKUP(A859,Sheet1!$A$2:$A$2268,1,FALSE)</f>
        <v>winer112</v>
      </c>
    </row>
    <row r="860" spans="1:6" x14ac:dyDescent="0.3">
      <c r="A860" s="1" t="s">
        <v>867</v>
      </c>
      <c r="B860" t="s">
        <v>1043</v>
      </c>
      <c r="C860">
        <v>230000</v>
      </c>
      <c r="D860" t="s">
        <v>5</v>
      </c>
      <c r="E860">
        <f t="shared" si="13"/>
        <v>1</v>
      </c>
      <c r="F860" t="str">
        <f>VLOOKUP(A860,Sheet1!$A$2:$A$2268,1,FALSE)</f>
        <v>winfilter18</v>
      </c>
    </row>
    <row r="861" spans="1:6" x14ac:dyDescent="0.3">
      <c r="A861" s="1" t="s">
        <v>868</v>
      </c>
      <c r="B861" t="s">
        <v>6</v>
      </c>
      <c r="C861">
        <v>13640450</v>
      </c>
      <c r="D861" t="s">
        <v>5</v>
      </c>
      <c r="E861">
        <f t="shared" si="13"/>
        <v>1</v>
      </c>
      <c r="F861" t="str">
        <f>VLOOKUP(A861,Sheet1!$A$2:$A$2268,1,FALSE)</f>
        <v>winner100</v>
      </c>
    </row>
    <row r="862" spans="1:6" x14ac:dyDescent="0.3">
      <c r="A862" s="1" t="s">
        <v>869</v>
      </c>
      <c r="B862" t="s">
        <v>6</v>
      </c>
      <c r="C862">
        <v>1029670</v>
      </c>
      <c r="D862" t="s">
        <v>5</v>
      </c>
      <c r="E862">
        <f t="shared" si="13"/>
        <v>1</v>
      </c>
      <c r="F862" t="str">
        <f>VLOOKUP(A862,Sheet1!$A$2:$A$2268,1,FALSE)</f>
        <v>winnnmarsel</v>
      </c>
    </row>
    <row r="863" spans="1:6" x14ac:dyDescent="0.3">
      <c r="A863" s="1" t="s">
        <v>870</v>
      </c>
      <c r="B863" t="s">
        <v>1043</v>
      </c>
      <c r="C863">
        <v>212000</v>
      </c>
      <c r="D863" t="s">
        <v>5</v>
      </c>
      <c r="E863">
        <f t="shared" si="13"/>
        <v>1</v>
      </c>
      <c r="F863" t="str">
        <f>VLOOKUP(A863,Sheet1!$A$2:$A$2268,1,FALSE)</f>
        <v>winnwinn</v>
      </c>
    </row>
    <row r="864" spans="1:6" x14ac:dyDescent="0.3">
      <c r="A864" s="1" t="s">
        <v>871</v>
      </c>
      <c r="B864" t="s">
        <v>6</v>
      </c>
      <c r="C864">
        <v>524600</v>
      </c>
      <c r="D864" t="s">
        <v>5</v>
      </c>
      <c r="E864">
        <f t="shared" si="13"/>
        <v>1</v>
      </c>
      <c r="F864" t="str">
        <f>VLOOKUP(A864,Sheet1!$A$2:$A$2268,1,FALSE)</f>
        <v>winstreak5</v>
      </c>
    </row>
    <row r="865" spans="1:6" x14ac:dyDescent="0.3">
      <c r="A865" s="1" t="s">
        <v>872</v>
      </c>
      <c r="B865" t="s">
        <v>6</v>
      </c>
      <c r="C865">
        <v>1024200</v>
      </c>
      <c r="D865" t="s">
        <v>5</v>
      </c>
      <c r="E865">
        <f t="shared" si="13"/>
        <v>1</v>
      </c>
      <c r="F865" t="str">
        <f>VLOOKUP(A865,Sheet1!$A$2:$A$2268,1,FALSE)</f>
        <v>wipasnang</v>
      </c>
    </row>
    <row r="866" spans="1:6" x14ac:dyDescent="0.3">
      <c r="A866" s="1" t="s">
        <v>873</v>
      </c>
      <c r="B866" t="s">
        <v>6</v>
      </c>
      <c r="C866">
        <v>1112800</v>
      </c>
      <c r="D866" t="s">
        <v>5</v>
      </c>
      <c r="E866">
        <f t="shared" si="13"/>
        <v>1</v>
      </c>
      <c r="F866" t="str">
        <f>VLOOKUP(A866,Sheet1!$A$2:$A$2268,1,FALSE)</f>
        <v>wirasandi</v>
      </c>
    </row>
    <row r="867" spans="1:6" x14ac:dyDescent="0.3">
      <c r="A867" s="1" t="s">
        <v>874</v>
      </c>
      <c r="B867" t="s">
        <v>1043</v>
      </c>
      <c r="C867">
        <v>4522000</v>
      </c>
      <c r="D867" t="s">
        <v>5</v>
      </c>
      <c r="E867">
        <f t="shared" si="13"/>
        <v>1</v>
      </c>
      <c r="F867" t="str">
        <f>VLOOKUP(A867,Sheet1!$A$2:$A$2268,1,FALSE)</f>
        <v>wirdgenius77</v>
      </c>
    </row>
    <row r="868" spans="1:6" x14ac:dyDescent="0.3">
      <c r="A868" s="1" t="s">
        <v>875</v>
      </c>
      <c r="B868" t="s">
        <v>1043</v>
      </c>
      <c r="C868">
        <v>2830000</v>
      </c>
      <c r="D868" t="s">
        <v>5</v>
      </c>
      <c r="E868">
        <f t="shared" si="13"/>
        <v>1</v>
      </c>
      <c r="F868" t="str">
        <f>VLOOKUP(A868,Sheet1!$A$2:$A$2268,1,FALSE)</f>
        <v>wiro27</v>
      </c>
    </row>
    <row r="869" spans="1:6" x14ac:dyDescent="0.3">
      <c r="A869" s="1" t="s">
        <v>876</v>
      </c>
      <c r="B869" t="s">
        <v>6</v>
      </c>
      <c r="C869">
        <v>4453900</v>
      </c>
      <c r="D869" t="s">
        <v>5</v>
      </c>
      <c r="E869">
        <f t="shared" si="13"/>
        <v>1</v>
      </c>
      <c r="F869" t="str">
        <f>VLOOKUP(A869,Sheet1!$A$2:$A$2268,1,FALSE)</f>
        <v>wisanggeni04</v>
      </c>
    </row>
    <row r="870" spans="1:6" x14ac:dyDescent="0.3">
      <c r="A870" s="1" t="s">
        <v>877</v>
      </c>
      <c r="B870" t="s">
        <v>6</v>
      </c>
      <c r="C870">
        <v>65600</v>
      </c>
      <c r="D870" t="s">
        <v>5</v>
      </c>
      <c r="E870">
        <f t="shared" si="13"/>
        <v>1</v>
      </c>
      <c r="F870" t="str">
        <f>VLOOKUP(A870,Sheet1!$A$2:$A$2268,1,FALSE)</f>
        <v>witbas21</v>
      </c>
    </row>
    <row r="871" spans="1:6" x14ac:dyDescent="0.3">
      <c r="A871" s="1" t="s">
        <v>878</v>
      </c>
      <c r="B871" t="s">
        <v>6</v>
      </c>
      <c r="C871">
        <v>3565200</v>
      </c>
      <c r="D871" t="s">
        <v>5</v>
      </c>
      <c r="E871">
        <f t="shared" si="13"/>
        <v>1</v>
      </c>
      <c r="F871" t="str">
        <f>VLOOKUP(A871,Sheet1!$A$2:$A$2268,1,FALSE)</f>
        <v>wiwin22</v>
      </c>
    </row>
    <row r="872" spans="1:6" x14ac:dyDescent="0.3">
      <c r="A872" s="1" t="s">
        <v>879</v>
      </c>
      <c r="B872" t="s">
        <v>1043</v>
      </c>
      <c r="C872">
        <v>218400</v>
      </c>
      <c r="D872" t="s">
        <v>5</v>
      </c>
      <c r="E872">
        <f t="shared" si="13"/>
        <v>1</v>
      </c>
      <c r="F872" t="str">
        <f>VLOOKUP(A872,Sheet1!$A$2:$A$2268,1,FALSE)</f>
        <v>wiwin77</v>
      </c>
    </row>
    <row r="873" spans="1:6" x14ac:dyDescent="0.3">
      <c r="A873" s="1" t="s">
        <v>880</v>
      </c>
      <c r="B873" t="s">
        <v>6</v>
      </c>
      <c r="C873">
        <v>13513000</v>
      </c>
      <c r="D873" t="s">
        <v>5</v>
      </c>
      <c r="E873">
        <f t="shared" si="13"/>
        <v>1</v>
      </c>
      <c r="F873" t="str">
        <f>VLOOKUP(A873,Sheet1!$A$2:$A$2268,1,FALSE)</f>
        <v>wiwindams</v>
      </c>
    </row>
    <row r="874" spans="1:6" x14ac:dyDescent="0.3">
      <c r="A874" s="1" t="s">
        <v>881</v>
      </c>
      <c r="B874" t="s">
        <v>1043</v>
      </c>
      <c r="C874">
        <v>1042000</v>
      </c>
      <c r="D874" t="s">
        <v>5</v>
      </c>
      <c r="E874">
        <f t="shared" si="13"/>
        <v>1</v>
      </c>
      <c r="F874" t="str">
        <f>VLOOKUP(A874,Sheet1!$A$2:$A$2268,1,FALSE)</f>
        <v>wiztone69</v>
      </c>
    </row>
    <row r="875" spans="1:6" x14ac:dyDescent="0.3">
      <c r="A875" s="1" t="s">
        <v>882</v>
      </c>
      <c r="B875" t="s">
        <v>6</v>
      </c>
      <c r="C875">
        <v>11348450</v>
      </c>
      <c r="D875" t="s">
        <v>5</v>
      </c>
      <c r="E875">
        <f t="shared" si="13"/>
        <v>1</v>
      </c>
      <c r="F875" t="str">
        <f>VLOOKUP(A875,Sheet1!$A$2:$A$2268,1,FALSE)</f>
        <v>wkwk01</v>
      </c>
    </row>
    <row r="876" spans="1:6" x14ac:dyDescent="0.3">
      <c r="A876" s="1" t="s">
        <v>883</v>
      </c>
      <c r="B876" t="s">
        <v>6</v>
      </c>
      <c r="C876">
        <v>3809630</v>
      </c>
      <c r="D876" t="s">
        <v>5</v>
      </c>
      <c r="E876">
        <f t="shared" si="13"/>
        <v>1</v>
      </c>
      <c r="F876" t="str">
        <f>VLOOKUP(A876,Sheet1!$A$2:$A$2268,1,FALSE)</f>
        <v>wkwkwk819</v>
      </c>
    </row>
    <row r="877" spans="1:6" x14ac:dyDescent="0.3">
      <c r="A877" s="1" t="s">
        <v>884</v>
      </c>
      <c r="B877" t="s">
        <v>1043</v>
      </c>
      <c r="C877">
        <v>5516800</v>
      </c>
      <c r="D877" t="s">
        <v>5</v>
      </c>
      <c r="E877">
        <f t="shared" si="13"/>
        <v>1</v>
      </c>
      <c r="F877" t="str">
        <f>VLOOKUP(A877,Sheet1!$A$2:$A$2268,1,FALSE)</f>
        <v>woiwoi</v>
      </c>
    </row>
    <row r="878" spans="1:6" x14ac:dyDescent="0.3">
      <c r="A878" s="1" t="s">
        <v>885</v>
      </c>
      <c r="B878" t="s">
        <v>6</v>
      </c>
      <c r="C878">
        <v>213800</v>
      </c>
      <c r="D878" t="s">
        <v>5</v>
      </c>
      <c r="E878">
        <f t="shared" si="13"/>
        <v>1</v>
      </c>
      <c r="F878" t="str">
        <f>VLOOKUP(A878,Sheet1!$A$2:$A$2268,1,FALSE)</f>
        <v>wongkeras</v>
      </c>
    </row>
    <row r="879" spans="1:6" x14ac:dyDescent="0.3">
      <c r="A879" s="1" t="s">
        <v>886</v>
      </c>
      <c r="B879" t="s">
        <v>6</v>
      </c>
      <c r="C879">
        <v>3934700</v>
      </c>
      <c r="D879" t="s">
        <v>5</v>
      </c>
      <c r="E879">
        <f t="shared" si="13"/>
        <v>1</v>
      </c>
      <c r="F879" t="str">
        <f>VLOOKUP(A879,Sheet1!$A$2:$A$2268,1,FALSE)</f>
        <v>wongmumet</v>
      </c>
    </row>
    <row r="880" spans="1:6" x14ac:dyDescent="0.3">
      <c r="A880" s="1" t="s">
        <v>887</v>
      </c>
      <c r="B880" t="s">
        <v>1043</v>
      </c>
      <c r="C880">
        <v>79600</v>
      </c>
      <c r="D880" t="s">
        <v>5</v>
      </c>
      <c r="E880">
        <f t="shared" si="13"/>
        <v>1</v>
      </c>
      <c r="F880" t="str">
        <f>VLOOKUP(A880,Sheet1!$A$2:$A$2268,1,FALSE)</f>
        <v>wongse</v>
      </c>
    </row>
    <row r="881" spans="1:6" x14ac:dyDescent="0.3">
      <c r="A881" s="1" t="s">
        <v>888</v>
      </c>
      <c r="B881" t="s">
        <v>6</v>
      </c>
      <c r="C881">
        <v>1342000</v>
      </c>
      <c r="D881" t="s">
        <v>5</v>
      </c>
      <c r="E881">
        <f t="shared" si="13"/>
        <v>1</v>
      </c>
      <c r="F881" t="str">
        <f>VLOOKUP(A881,Sheet1!$A$2:$A$2268,1,FALSE)</f>
        <v>wongtulus2</v>
      </c>
    </row>
    <row r="882" spans="1:6" x14ac:dyDescent="0.3">
      <c r="A882" s="1" t="s">
        <v>889</v>
      </c>
      <c r="B882" t="s">
        <v>6</v>
      </c>
      <c r="C882">
        <v>5613280</v>
      </c>
      <c r="D882" t="s">
        <v>5</v>
      </c>
      <c r="E882">
        <f t="shared" si="13"/>
        <v>1</v>
      </c>
      <c r="F882" t="str">
        <f>VLOOKUP(A882,Sheet1!$A$2:$A$2268,1,FALSE)</f>
        <v>wowjp21</v>
      </c>
    </row>
    <row r="883" spans="1:6" x14ac:dyDescent="0.3">
      <c r="A883" s="1" t="s">
        <v>890</v>
      </c>
      <c r="B883" t="s">
        <v>1043</v>
      </c>
      <c r="C883">
        <v>17922150</v>
      </c>
      <c r="D883" t="s">
        <v>5</v>
      </c>
      <c r="E883">
        <f t="shared" si="13"/>
        <v>1</v>
      </c>
      <c r="F883" t="str">
        <f>VLOOKUP(A883,Sheet1!$A$2:$A$2268,1,FALSE)</f>
        <v>woyciu69</v>
      </c>
    </row>
    <row r="884" spans="1:6" x14ac:dyDescent="0.3">
      <c r="A884" s="1" t="s">
        <v>891</v>
      </c>
      <c r="B884" t="s">
        <v>6</v>
      </c>
      <c r="C884">
        <v>60200</v>
      </c>
      <c r="D884" t="s">
        <v>5</v>
      </c>
      <c r="E884">
        <f t="shared" si="13"/>
        <v>1</v>
      </c>
      <c r="F884" t="str">
        <f>VLOOKUP(A884,Sheet1!$A$2:$A$2268,1,FALSE)</f>
        <v>wozo716</v>
      </c>
    </row>
    <row r="885" spans="1:6" x14ac:dyDescent="0.3">
      <c r="A885" s="1" t="s">
        <v>892</v>
      </c>
      <c r="B885" t="s">
        <v>6</v>
      </c>
      <c r="C885">
        <v>748000</v>
      </c>
      <c r="D885" t="s">
        <v>5</v>
      </c>
      <c r="E885">
        <f t="shared" si="13"/>
        <v>1</v>
      </c>
      <c r="F885" t="str">
        <f>VLOOKUP(A885,Sheet1!$A$2:$A$2268,1,FALSE)</f>
        <v>wse15</v>
      </c>
    </row>
    <row r="886" spans="1:6" x14ac:dyDescent="0.3">
      <c r="A886" s="1" t="s">
        <v>893</v>
      </c>
      <c r="B886" t="s">
        <v>6</v>
      </c>
      <c r="C886">
        <v>154400</v>
      </c>
      <c r="D886" t="s">
        <v>5</v>
      </c>
      <c r="E886">
        <f t="shared" si="13"/>
        <v>1</v>
      </c>
      <c r="F886" t="str">
        <f>VLOOKUP(A886,Sheet1!$A$2:$A$2268,1,FALSE)</f>
        <v>wwbe88</v>
      </c>
    </row>
    <row r="887" spans="1:6" x14ac:dyDescent="0.3">
      <c r="A887" s="1" t="s">
        <v>894</v>
      </c>
      <c r="B887" t="s">
        <v>1043</v>
      </c>
      <c r="C887">
        <v>240700</v>
      </c>
      <c r="D887" t="s">
        <v>5</v>
      </c>
      <c r="E887">
        <f t="shared" si="13"/>
        <v>1</v>
      </c>
      <c r="F887" t="str">
        <f>VLOOKUP(A887,Sheet1!$A$2:$A$2268,1,FALSE)</f>
        <v>wwg014</v>
      </c>
    </row>
    <row r="888" spans="1:6" x14ac:dyDescent="0.3">
      <c r="A888" s="1" t="s">
        <v>895</v>
      </c>
      <c r="B888" t="s">
        <v>1043</v>
      </c>
      <c r="C888">
        <v>804200</v>
      </c>
      <c r="D888" t="s">
        <v>5</v>
      </c>
      <c r="E888">
        <f t="shared" si="13"/>
        <v>1</v>
      </c>
      <c r="F888" t="str">
        <f>VLOOKUP(A888,Sheet1!$A$2:$A$2268,1,FALSE)</f>
        <v>wwgpg7</v>
      </c>
    </row>
    <row r="889" spans="1:6" x14ac:dyDescent="0.3">
      <c r="A889" s="1" t="s">
        <v>896</v>
      </c>
      <c r="B889" t="s">
        <v>1043</v>
      </c>
      <c r="C889">
        <v>903000</v>
      </c>
      <c r="D889" t="s">
        <v>5</v>
      </c>
      <c r="E889">
        <f t="shared" si="13"/>
        <v>1</v>
      </c>
      <c r="F889" t="str">
        <f>VLOOKUP(A889,Sheet1!$A$2:$A$2268,1,FALSE)</f>
        <v>xaluna2025</v>
      </c>
    </row>
    <row r="890" spans="1:6" x14ac:dyDescent="0.3">
      <c r="A890" s="1" t="s">
        <v>897</v>
      </c>
      <c r="B890" t="s">
        <v>6</v>
      </c>
      <c r="C890">
        <v>1156600</v>
      </c>
      <c r="D890" t="s">
        <v>5</v>
      </c>
      <c r="E890">
        <f t="shared" si="13"/>
        <v>1</v>
      </c>
      <c r="F890" t="str">
        <f>VLOOKUP(A890,Sheet1!$A$2:$A$2268,1,FALSE)</f>
        <v>xioyan123</v>
      </c>
    </row>
    <row r="891" spans="1:6" x14ac:dyDescent="0.3">
      <c r="A891" s="1" t="s">
        <v>898</v>
      </c>
      <c r="B891" t="s">
        <v>1043</v>
      </c>
      <c r="C891">
        <v>68700</v>
      </c>
      <c r="D891" t="s">
        <v>5</v>
      </c>
      <c r="E891">
        <f t="shared" si="13"/>
        <v>1</v>
      </c>
      <c r="F891" t="str">
        <f>VLOOKUP(A891,Sheet1!$A$2:$A$2268,1,FALSE)</f>
        <v>xnrdho12</v>
      </c>
    </row>
    <row r="892" spans="1:6" x14ac:dyDescent="0.3">
      <c r="A892" s="1" t="s">
        <v>899</v>
      </c>
      <c r="B892" t="s">
        <v>6</v>
      </c>
      <c r="C892">
        <v>244500</v>
      </c>
      <c r="D892" t="s">
        <v>5</v>
      </c>
      <c r="E892">
        <f t="shared" si="13"/>
        <v>1</v>
      </c>
      <c r="F892" t="str">
        <f>VLOOKUP(A892,Sheet1!$A$2:$A$2268,1,FALSE)</f>
        <v>xontoloyooo</v>
      </c>
    </row>
    <row r="893" spans="1:6" x14ac:dyDescent="0.3">
      <c r="A893" s="1" t="s">
        <v>900</v>
      </c>
      <c r="B893" t="s">
        <v>6</v>
      </c>
      <c r="C893">
        <v>7442750</v>
      </c>
      <c r="D893" t="s">
        <v>5</v>
      </c>
      <c r="E893">
        <f t="shared" si="13"/>
        <v>1</v>
      </c>
      <c r="F893" t="str">
        <f>VLOOKUP(A893,Sheet1!$A$2:$A$2268,1,FALSE)</f>
        <v>xrungkad123</v>
      </c>
    </row>
    <row r="894" spans="1:6" x14ac:dyDescent="0.3">
      <c r="A894" s="1" t="s">
        <v>901</v>
      </c>
      <c r="B894" t="s">
        <v>1043</v>
      </c>
      <c r="C894">
        <v>390250</v>
      </c>
      <c r="D894" t="s">
        <v>5</v>
      </c>
      <c r="E894">
        <f t="shared" si="13"/>
        <v>1</v>
      </c>
      <c r="F894" t="str">
        <f>VLOOKUP(A894,Sheet1!$A$2:$A$2268,1,FALSE)</f>
        <v>xsteel</v>
      </c>
    </row>
    <row r="895" spans="1:6" x14ac:dyDescent="0.3">
      <c r="A895" s="1" t="s">
        <v>902</v>
      </c>
      <c r="B895" t="s">
        <v>1043</v>
      </c>
      <c r="C895">
        <v>74800</v>
      </c>
      <c r="D895" t="s">
        <v>5</v>
      </c>
      <c r="E895">
        <f t="shared" si="13"/>
        <v>1</v>
      </c>
      <c r="F895" t="str">
        <f>VLOOKUP(A895,Sheet1!$A$2:$A$2268,1,FALSE)</f>
        <v>xtrem8400</v>
      </c>
    </row>
    <row r="896" spans="1:6" x14ac:dyDescent="0.3">
      <c r="A896" s="1" t="s">
        <v>903</v>
      </c>
      <c r="B896" t="s">
        <v>6</v>
      </c>
      <c r="C896">
        <v>24835450</v>
      </c>
      <c r="D896" t="s">
        <v>5</v>
      </c>
      <c r="E896">
        <f t="shared" si="13"/>
        <v>1</v>
      </c>
      <c r="F896" t="str">
        <f>VLOOKUP(A896,Sheet1!$A$2:$A$2268,1,FALSE)</f>
        <v>xxxyz</v>
      </c>
    </row>
    <row r="897" spans="1:6" x14ac:dyDescent="0.3">
      <c r="A897" s="1" t="s">
        <v>904</v>
      </c>
      <c r="B897" t="s">
        <v>1043</v>
      </c>
      <c r="C897">
        <v>266200</v>
      </c>
      <c r="D897" t="s">
        <v>5</v>
      </c>
      <c r="E897">
        <f t="shared" si="13"/>
        <v>1</v>
      </c>
      <c r="F897" t="str">
        <f>VLOOKUP(A897,Sheet1!$A$2:$A$2268,1,FALSE)</f>
        <v>yaak07</v>
      </c>
    </row>
    <row r="898" spans="1:6" x14ac:dyDescent="0.3">
      <c r="A898" s="1" t="s">
        <v>905</v>
      </c>
      <c r="B898" t="s">
        <v>6</v>
      </c>
      <c r="C898">
        <v>4726300</v>
      </c>
      <c r="D898" t="s">
        <v>5</v>
      </c>
      <c r="E898">
        <f t="shared" si="13"/>
        <v>1</v>
      </c>
      <c r="F898" t="str">
        <f>VLOOKUP(A898,Sheet1!$A$2:$A$2268,1,FALSE)</f>
        <v>yadick46</v>
      </c>
    </row>
    <row r="899" spans="1:6" x14ac:dyDescent="0.3">
      <c r="A899" s="1" t="s">
        <v>906</v>
      </c>
      <c r="B899" t="s">
        <v>1043</v>
      </c>
      <c r="C899">
        <v>1638600</v>
      </c>
      <c r="D899" t="s">
        <v>5</v>
      </c>
      <c r="E899">
        <f t="shared" ref="E899:E962" si="14">COUNTIFS($A$2:$A$1155,A899)</f>
        <v>1</v>
      </c>
      <c r="F899" t="str">
        <f>VLOOKUP(A899,Sheet1!$A$2:$A$2268,1,FALSE)</f>
        <v>yadico16</v>
      </c>
    </row>
    <row r="900" spans="1:6" x14ac:dyDescent="0.3">
      <c r="A900" s="1" t="s">
        <v>907</v>
      </c>
      <c r="B900" t="s">
        <v>1043</v>
      </c>
      <c r="C900">
        <v>464000</v>
      </c>
      <c r="D900" t="s">
        <v>5</v>
      </c>
      <c r="E900">
        <f t="shared" si="14"/>
        <v>1</v>
      </c>
      <c r="F900" t="str">
        <f>VLOOKUP(A900,Sheet1!$A$2:$A$2268,1,FALSE)</f>
        <v>yafid</v>
      </c>
    </row>
    <row r="901" spans="1:6" x14ac:dyDescent="0.3">
      <c r="A901" s="1" t="s">
        <v>908</v>
      </c>
      <c r="B901" t="s">
        <v>1043</v>
      </c>
      <c r="C901">
        <v>321400</v>
      </c>
      <c r="D901" t="s">
        <v>5</v>
      </c>
      <c r="E901">
        <f t="shared" si="14"/>
        <v>1</v>
      </c>
      <c r="F901" t="str">
        <f>VLOOKUP(A901,Sheet1!$A$2:$A$2268,1,FALSE)</f>
        <v>yakasih037</v>
      </c>
    </row>
    <row r="902" spans="1:6" x14ac:dyDescent="0.3">
      <c r="A902" s="1" t="s">
        <v>909</v>
      </c>
      <c r="B902" t="s">
        <v>4</v>
      </c>
      <c r="C902">
        <v>94232200</v>
      </c>
      <c r="D902" t="s">
        <v>5</v>
      </c>
      <c r="E902">
        <f t="shared" si="14"/>
        <v>1</v>
      </c>
      <c r="F902" t="str">
        <f>VLOOKUP(A902,Sheet1!$A$2:$A$2268,1,FALSE)</f>
        <v>yakuza11</v>
      </c>
    </row>
    <row r="903" spans="1:6" x14ac:dyDescent="0.3">
      <c r="A903" s="1" t="s">
        <v>910</v>
      </c>
      <c r="B903" t="s">
        <v>6</v>
      </c>
      <c r="C903">
        <v>153700</v>
      </c>
      <c r="D903" t="s">
        <v>5</v>
      </c>
      <c r="E903">
        <f t="shared" si="14"/>
        <v>1</v>
      </c>
      <c r="F903" t="str">
        <f>VLOOKUP(A903,Sheet1!$A$2:$A$2268,1,FALSE)</f>
        <v>yakuza1999</v>
      </c>
    </row>
    <row r="904" spans="1:6" x14ac:dyDescent="0.3">
      <c r="A904" s="1" t="s">
        <v>911</v>
      </c>
      <c r="B904" t="s">
        <v>6</v>
      </c>
      <c r="C904">
        <v>120200</v>
      </c>
      <c r="D904" t="s">
        <v>5</v>
      </c>
      <c r="E904">
        <f t="shared" si="14"/>
        <v>1</v>
      </c>
      <c r="F904" t="str">
        <f>VLOOKUP(A904,Sheet1!$A$2:$A$2268,1,FALSE)</f>
        <v>yamanijp</v>
      </c>
    </row>
    <row r="905" spans="1:6" x14ac:dyDescent="0.3">
      <c r="A905" s="1" t="s">
        <v>912</v>
      </c>
      <c r="B905" t="s">
        <v>6</v>
      </c>
      <c r="C905">
        <v>6453300</v>
      </c>
      <c r="D905" t="s">
        <v>5</v>
      </c>
      <c r="E905">
        <f t="shared" si="14"/>
        <v>1</v>
      </c>
      <c r="F905" t="str">
        <f>VLOOKUP(A905,Sheet1!$A$2:$A$2268,1,FALSE)</f>
        <v>yambas</v>
      </c>
    </row>
    <row r="906" spans="1:6" x14ac:dyDescent="0.3">
      <c r="A906" s="1" t="s">
        <v>913</v>
      </c>
      <c r="B906" t="s">
        <v>6</v>
      </c>
      <c r="C906">
        <v>1423600</v>
      </c>
      <c r="D906" t="s">
        <v>5</v>
      </c>
      <c r="E906">
        <f t="shared" si="14"/>
        <v>1</v>
      </c>
      <c r="F906" t="str">
        <f>VLOOKUP(A906,Sheet1!$A$2:$A$2268,1,FALSE)</f>
        <v>yan1989</v>
      </c>
    </row>
    <row r="907" spans="1:6" x14ac:dyDescent="0.3">
      <c r="A907" s="1" t="s">
        <v>914</v>
      </c>
      <c r="B907" t="s">
        <v>4</v>
      </c>
      <c r="C907">
        <v>15368950</v>
      </c>
      <c r="D907" t="s">
        <v>5</v>
      </c>
      <c r="E907">
        <f t="shared" si="14"/>
        <v>1</v>
      </c>
      <c r="F907" t="str">
        <f>VLOOKUP(A907,Sheet1!$A$2:$A$2268,1,FALSE)</f>
        <v>yana29</v>
      </c>
    </row>
    <row r="908" spans="1:6" x14ac:dyDescent="0.3">
      <c r="A908" s="1" t="s">
        <v>915</v>
      </c>
      <c r="B908" t="s">
        <v>6</v>
      </c>
      <c r="C908">
        <v>1600</v>
      </c>
      <c r="D908" t="s">
        <v>5</v>
      </c>
      <c r="E908">
        <f t="shared" si="14"/>
        <v>1</v>
      </c>
      <c r="F908" t="str">
        <f>VLOOKUP(A908,Sheet1!$A$2:$A$2268,1,FALSE)</f>
        <v>yandex11</v>
      </c>
    </row>
    <row r="909" spans="1:6" x14ac:dyDescent="0.3">
      <c r="A909" s="1" t="s">
        <v>916</v>
      </c>
      <c r="B909" t="s">
        <v>1043</v>
      </c>
      <c r="C909">
        <v>2317200</v>
      </c>
      <c r="D909" t="s">
        <v>5</v>
      </c>
      <c r="E909">
        <f t="shared" si="14"/>
        <v>1</v>
      </c>
      <c r="F909" t="str">
        <f>VLOOKUP(A909,Sheet1!$A$2:$A$2268,1,FALSE)</f>
        <v>yandi08</v>
      </c>
    </row>
    <row r="910" spans="1:6" x14ac:dyDescent="0.3">
      <c r="A910" s="1" t="s">
        <v>917</v>
      </c>
      <c r="B910" t="s">
        <v>6</v>
      </c>
      <c r="C910">
        <v>2496400</v>
      </c>
      <c r="D910" t="s">
        <v>5</v>
      </c>
      <c r="E910">
        <f t="shared" si="14"/>
        <v>1</v>
      </c>
      <c r="F910" t="str">
        <f>VLOOKUP(A910,Sheet1!$A$2:$A$2268,1,FALSE)</f>
        <v>yani0106</v>
      </c>
    </row>
    <row r="911" spans="1:6" x14ac:dyDescent="0.3">
      <c r="A911" s="1" t="s">
        <v>918</v>
      </c>
      <c r="B911" t="s">
        <v>1043</v>
      </c>
      <c r="C911">
        <v>1856800</v>
      </c>
      <c r="D911" t="s">
        <v>5</v>
      </c>
      <c r="E911">
        <f t="shared" si="14"/>
        <v>1</v>
      </c>
      <c r="F911" t="str">
        <f>VLOOKUP(A911,Sheet1!$A$2:$A$2268,1,FALSE)</f>
        <v>yanisuryani</v>
      </c>
    </row>
    <row r="912" spans="1:6" x14ac:dyDescent="0.3">
      <c r="A912" s="1" t="s">
        <v>919</v>
      </c>
      <c r="B912" t="s">
        <v>1043</v>
      </c>
      <c r="C912">
        <v>107400</v>
      </c>
      <c r="D912" t="s">
        <v>5</v>
      </c>
      <c r="E912">
        <f t="shared" si="14"/>
        <v>1</v>
      </c>
      <c r="F912" t="str">
        <f>VLOOKUP(A912,Sheet1!$A$2:$A$2268,1,FALSE)</f>
        <v>yanto901</v>
      </c>
    </row>
    <row r="913" spans="1:6" x14ac:dyDescent="0.3">
      <c r="A913" s="1" t="s">
        <v>920</v>
      </c>
      <c r="B913" t="s">
        <v>1043</v>
      </c>
      <c r="C913">
        <v>1000</v>
      </c>
      <c r="D913" t="s">
        <v>5</v>
      </c>
      <c r="E913">
        <f t="shared" si="14"/>
        <v>1</v>
      </c>
      <c r="F913" t="str">
        <f>VLOOKUP(A913,Sheet1!$A$2:$A$2268,1,FALSE)</f>
        <v>yanz19</v>
      </c>
    </row>
    <row r="914" spans="1:6" x14ac:dyDescent="0.3">
      <c r="A914" s="1" t="s">
        <v>921</v>
      </c>
      <c r="B914" t="s">
        <v>4</v>
      </c>
      <c r="C914">
        <v>577562250</v>
      </c>
      <c r="D914" t="s">
        <v>5</v>
      </c>
      <c r="E914">
        <f t="shared" si="14"/>
        <v>1</v>
      </c>
      <c r="F914" t="str">
        <f>VLOOKUP(A914,Sheet1!$A$2:$A$2268,1,FALSE)</f>
        <v>yardan</v>
      </c>
    </row>
    <row r="915" spans="1:6" x14ac:dyDescent="0.3">
      <c r="A915" s="1" t="s">
        <v>922</v>
      </c>
      <c r="B915" t="s">
        <v>6</v>
      </c>
      <c r="C915">
        <v>193000</v>
      </c>
      <c r="D915" t="s">
        <v>5</v>
      </c>
      <c r="E915">
        <f t="shared" si="14"/>
        <v>1</v>
      </c>
      <c r="F915" t="str">
        <f>VLOOKUP(A915,Sheet1!$A$2:$A$2268,1,FALSE)</f>
        <v>yarsi123</v>
      </c>
    </row>
    <row r="916" spans="1:6" x14ac:dyDescent="0.3">
      <c r="A916" s="1" t="s">
        <v>923</v>
      </c>
      <c r="B916" t="s">
        <v>6</v>
      </c>
      <c r="C916">
        <v>9854700</v>
      </c>
      <c r="D916" t="s">
        <v>5</v>
      </c>
      <c r="E916">
        <f t="shared" si="14"/>
        <v>1</v>
      </c>
      <c r="F916" t="str">
        <f>VLOOKUP(A916,Sheet1!$A$2:$A$2268,1,FALSE)</f>
        <v>yas1910</v>
      </c>
    </row>
    <row r="917" spans="1:6" x14ac:dyDescent="0.3">
      <c r="A917" s="1" t="s">
        <v>924</v>
      </c>
      <c r="B917" t="s">
        <v>6</v>
      </c>
      <c r="C917">
        <v>1104200</v>
      </c>
      <c r="D917" t="s">
        <v>5</v>
      </c>
      <c r="E917">
        <f t="shared" si="14"/>
        <v>1</v>
      </c>
      <c r="F917" t="str">
        <f>VLOOKUP(A917,Sheet1!$A$2:$A$2268,1,FALSE)</f>
        <v>yatim28</v>
      </c>
    </row>
    <row r="918" spans="1:6" x14ac:dyDescent="0.3">
      <c r="A918" s="1" t="s">
        <v>925</v>
      </c>
      <c r="B918" t="s">
        <v>6</v>
      </c>
      <c r="C918">
        <v>439300</v>
      </c>
      <c r="D918" t="s">
        <v>5</v>
      </c>
      <c r="E918">
        <f t="shared" si="14"/>
        <v>1</v>
      </c>
      <c r="F918" t="str">
        <f>VLOOKUP(A918,Sheet1!$A$2:$A$2268,1,FALSE)</f>
        <v>yatnosaputra</v>
      </c>
    </row>
    <row r="919" spans="1:6" x14ac:dyDescent="0.3">
      <c r="A919" s="1" t="s">
        <v>926</v>
      </c>
      <c r="B919" t="s">
        <v>1043</v>
      </c>
      <c r="C919">
        <v>804400</v>
      </c>
      <c r="D919" t="s">
        <v>5</v>
      </c>
      <c r="E919">
        <f t="shared" si="14"/>
        <v>1</v>
      </c>
      <c r="F919" t="str">
        <f>VLOOKUP(A919,Sheet1!$A$2:$A$2268,1,FALSE)</f>
        <v>yaya13</v>
      </c>
    </row>
    <row r="920" spans="1:6" x14ac:dyDescent="0.3">
      <c r="A920" s="1" t="s">
        <v>927</v>
      </c>
      <c r="B920" t="s">
        <v>6</v>
      </c>
      <c r="C920">
        <v>1663400</v>
      </c>
      <c r="D920" t="s">
        <v>5</v>
      </c>
      <c r="E920">
        <f t="shared" si="14"/>
        <v>1</v>
      </c>
      <c r="F920" t="str">
        <f>VLOOKUP(A920,Sheet1!$A$2:$A$2268,1,FALSE)</f>
        <v>yaya888</v>
      </c>
    </row>
    <row r="921" spans="1:6" x14ac:dyDescent="0.3">
      <c r="A921" s="1" t="s">
        <v>928</v>
      </c>
      <c r="B921" t="s">
        <v>6</v>
      </c>
      <c r="C921">
        <v>68000</v>
      </c>
      <c r="D921" t="s">
        <v>5</v>
      </c>
      <c r="E921">
        <f t="shared" si="14"/>
        <v>1</v>
      </c>
      <c r="F921" t="str">
        <f>VLOOKUP(A921,Sheet1!$A$2:$A$2268,1,FALSE)</f>
        <v>yayangcan</v>
      </c>
    </row>
    <row r="922" spans="1:6" x14ac:dyDescent="0.3">
      <c r="A922" s="1" t="s">
        <v>929</v>
      </c>
      <c r="B922" t="s">
        <v>6</v>
      </c>
      <c r="C922">
        <v>9335200</v>
      </c>
      <c r="D922" t="s">
        <v>5</v>
      </c>
      <c r="E922">
        <f t="shared" si="14"/>
        <v>1</v>
      </c>
      <c r="F922" t="str">
        <f>VLOOKUP(A922,Sheet1!$A$2:$A$2268,1,FALSE)</f>
        <v>yayas</v>
      </c>
    </row>
    <row r="923" spans="1:6" x14ac:dyDescent="0.3">
      <c r="A923" s="1" t="s">
        <v>930</v>
      </c>
      <c r="B923" t="s">
        <v>1043</v>
      </c>
      <c r="C923">
        <v>3575200</v>
      </c>
      <c r="D923" t="s">
        <v>5</v>
      </c>
      <c r="E923">
        <f t="shared" si="14"/>
        <v>1</v>
      </c>
      <c r="F923" t="str">
        <f>VLOOKUP(A923,Sheet1!$A$2:$A$2268,1,FALSE)</f>
        <v>yayol</v>
      </c>
    </row>
    <row r="924" spans="1:6" x14ac:dyDescent="0.3">
      <c r="A924" s="1" t="s">
        <v>931</v>
      </c>
      <c r="B924" t="s">
        <v>6</v>
      </c>
      <c r="C924">
        <v>1802650</v>
      </c>
      <c r="D924" t="s">
        <v>5</v>
      </c>
      <c r="E924">
        <f t="shared" si="14"/>
        <v>1</v>
      </c>
      <c r="F924" t="str">
        <f>VLOOKUP(A924,Sheet1!$A$2:$A$2268,1,FALSE)</f>
        <v>yayuk</v>
      </c>
    </row>
    <row r="925" spans="1:6" x14ac:dyDescent="0.3">
      <c r="A925" s="1" t="s">
        <v>932</v>
      </c>
      <c r="B925" t="s">
        <v>6</v>
      </c>
      <c r="C925">
        <v>12980450</v>
      </c>
      <c r="D925" t="s">
        <v>5</v>
      </c>
      <c r="E925">
        <f t="shared" si="14"/>
        <v>1</v>
      </c>
      <c r="F925" t="str">
        <f>VLOOKUP(A925,Sheet1!$A$2:$A$2268,1,FALSE)</f>
        <v>yellow</v>
      </c>
    </row>
    <row r="926" spans="1:6" x14ac:dyDescent="0.3">
      <c r="A926" s="1" t="s">
        <v>933</v>
      </c>
      <c r="B926" t="s">
        <v>1043</v>
      </c>
      <c r="C926">
        <v>2080000</v>
      </c>
      <c r="D926" t="s">
        <v>5</v>
      </c>
      <c r="E926">
        <f t="shared" si="14"/>
        <v>1</v>
      </c>
      <c r="F926" t="str">
        <f>VLOOKUP(A926,Sheet1!$A$2:$A$2268,1,FALSE)</f>
        <v>yesiluky123</v>
      </c>
    </row>
    <row r="927" spans="1:6" x14ac:dyDescent="0.3">
      <c r="A927" s="1" t="s">
        <v>934</v>
      </c>
      <c r="B927" t="s">
        <v>1043</v>
      </c>
      <c r="C927">
        <v>800</v>
      </c>
      <c r="D927" t="s">
        <v>5</v>
      </c>
      <c r="E927">
        <f t="shared" si="14"/>
        <v>1</v>
      </c>
      <c r="F927" t="str">
        <f>VLOOKUP(A927,Sheet1!$A$2:$A$2268,1,FALSE)</f>
        <v>yesma999</v>
      </c>
    </row>
    <row r="928" spans="1:6" x14ac:dyDescent="0.3">
      <c r="A928" s="1" t="s">
        <v>935</v>
      </c>
      <c r="B928" t="s">
        <v>6</v>
      </c>
      <c r="C928">
        <v>16904300</v>
      </c>
      <c r="D928" t="s">
        <v>5</v>
      </c>
      <c r="E928">
        <f t="shared" si="14"/>
        <v>1</v>
      </c>
      <c r="F928" t="str">
        <f>VLOOKUP(A928,Sheet1!$A$2:$A$2268,1,FALSE)</f>
        <v>yhani003</v>
      </c>
    </row>
    <row r="929" spans="1:6" x14ac:dyDescent="0.3">
      <c r="A929" s="1" t="s">
        <v>936</v>
      </c>
      <c r="B929" t="s">
        <v>1043</v>
      </c>
      <c r="C929">
        <v>542000</v>
      </c>
      <c r="D929" t="s">
        <v>5</v>
      </c>
      <c r="E929">
        <f t="shared" si="14"/>
        <v>1</v>
      </c>
      <c r="F929" t="str">
        <f>VLOOKUP(A929,Sheet1!$A$2:$A$2268,1,FALSE)</f>
        <v>yhara12</v>
      </c>
    </row>
    <row r="930" spans="1:6" x14ac:dyDescent="0.3">
      <c r="A930" s="1" t="s">
        <v>937</v>
      </c>
      <c r="B930" t="s">
        <v>1043</v>
      </c>
      <c r="C930">
        <v>830200</v>
      </c>
      <c r="D930" t="s">
        <v>5</v>
      </c>
      <c r="E930">
        <f t="shared" si="14"/>
        <v>1</v>
      </c>
      <c r="F930" t="str">
        <f>VLOOKUP(A930,Sheet1!$A$2:$A$2268,1,FALSE)</f>
        <v>ynos88</v>
      </c>
    </row>
    <row r="931" spans="1:6" x14ac:dyDescent="0.3">
      <c r="A931" s="1" t="s">
        <v>938</v>
      </c>
      <c r="B931" t="s">
        <v>1043</v>
      </c>
      <c r="C931">
        <v>89700</v>
      </c>
      <c r="D931" t="s">
        <v>5</v>
      </c>
      <c r="E931">
        <f t="shared" si="14"/>
        <v>1</v>
      </c>
      <c r="F931" t="str">
        <f>VLOOKUP(A931,Sheet1!$A$2:$A$2268,1,FALSE)</f>
        <v>yoana77</v>
      </c>
    </row>
    <row r="932" spans="1:6" x14ac:dyDescent="0.3">
      <c r="A932" s="1" t="s">
        <v>939</v>
      </c>
      <c r="B932" t="s">
        <v>6</v>
      </c>
      <c r="C932">
        <v>397800</v>
      </c>
      <c r="D932" t="s">
        <v>5</v>
      </c>
      <c r="E932">
        <f t="shared" si="14"/>
        <v>1</v>
      </c>
      <c r="F932" t="str">
        <f>VLOOKUP(A932,Sheet1!$A$2:$A$2268,1,FALSE)</f>
        <v>yoga</v>
      </c>
    </row>
    <row r="933" spans="1:6" x14ac:dyDescent="0.3">
      <c r="A933" s="1" t="s">
        <v>940</v>
      </c>
      <c r="B933" t="s">
        <v>1043</v>
      </c>
      <c r="C933">
        <v>2321000</v>
      </c>
      <c r="D933" t="s">
        <v>5</v>
      </c>
      <c r="E933">
        <f t="shared" si="14"/>
        <v>1</v>
      </c>
      <c r="F933" t="str">
        <f>VLOOKUP(A933,Sheet1!$A$2:$A$2268,1,FALSE)</f>
        <v>yoga2109</v>
      </c>
    </row>
    <row r="934" spans="1:6" x14ac:dyDescent="0.3">
      <c r="A934" s="1" t="s">
        <v>941</v>
      </c>
      <c r="B934" t="s">
        <v>1043</v>
      </c>
      <c r="C934">
        <v>176800</v>
      </c>
      <c r="D934" t="s">
        <v>5</v>
      </c>
      <c r="E934">
        <f t="shared" si="14"/>
        <v>1</v>
      </c>
      <c r="F934" t="str">
        <f>VLOOKUP(A934,Sheet1!$A$2:$A$2268,1,FALSE)</f>
        <v>yoga4444</v>
      </c>
    </row>
    <row r="935" spans="1:6" x14ac:dyDescent="0.3">
      <c r="A935" s="1" t="s">
        <v>942</v>
      </c>
      <c r="B935" t="s">
        <v>1043</v>
      </c>
      <c r="C935">
        <v>807600</v>
      </c>
      <c r="D935" t="s">
        <v>5</v>
      </c>
      <c r="E935">
        <f t="shared" si="14"/>
        <v>1</v>
      </c>
      <c r="F935" t="str">
        <f>VLOOKUP(A935,Sheet1!$A$2:$A$2268,1,FALSE)</f>
        <v>yoghy57</v>
      </c>
    </row>
    <row r="936" spans="1:6" x14ac:dyDescent="0.3">
      <c r="A936" s="1" t="s">
        <v>943</v>
      </c>
      <c r="B936" t="s">
        <v>6</v>
      </c>
      <c r="C936">
        <v>3624400</v>
      </c>
      <c r="D936" t="s">
        <v>5</v>
      </c>
      <c r="E936">
        <f t="shared" si="14"/>
        <v>1</v>
      </c>
      <c r="F936" t="str">
        <f>VLOOKUP(A936,Sheet1!$A$2:$A$2268,1,FALSE)</f>
        <v>yogi17</v>
      </c>
    </row>
    <row r="937" spans="1:6" x14ac:dyDescent="0.3">
      <c r="A937" s="1" t="s">
        <v>944</v>
      </c>
      <c r="B937" t="s">
        <v>1043</v>
      </c>
      <c r="C937">
        <v>461000</v>
      </c>
      <c r="D937" t="s">
        <v>5</v>
      </c>
      <c r="E937">
        <f t="shared" si="14"/>
        <v>1</v>
      </c>
      <c r="F937" t="str">
        <f>VLOOKUP(A937,Sheet1!$A$2:$A$2268,1,FALSE)</f>
        <v>yogicungak12</v>
      </c>
    </row>
    <row r="938" spans="1:6" x14ac:dyDescent="0.3">
      <c r="A938" s="1" t="s">
        <v>945</v>
      </c>
      <c r="B938" t="s">
        <v>6</v>
      </c>
      <c r="C938">
        <v>151400</v>
      </c>
      <c r="D938" t="s">
        <v>5</v>
      </c>
      <c r="E938">
        <f t="shared" si="14"/>
        <v>1</v>
      </c>
      <c r="F938" t="str">
        <f>VLOOKUP(A938,Sheet1!$A$2:$A$2268,1,FALSE)</f>
        <v>yogipernando</v>
      </c>
    </row>
    <row r="939" spans="1:6" x14ac:dyDescent="0.3">
      <c r="A939" s="1" t="s">
        <v>946</v>
      </c>
      <c r="B939" t="s">
        <v>4</v>
      </c>
      <c r="C939">
        <v>10600800</v>
      </c>
      <c r="D939" t="s">
        <v>5</v>
      </c>
      <c r="E939">
        <f t="shared" si="14"/>
        <v>1</v>
      </c>
      <c r="F939" t="str">
        <f>VLOOKUP(A939,Sheet1!$A$2:$A$2268,1,FALSE)</f>
        <v>yogipra2207</v>
      </c>
    </row>
    <row r="940" spans="1:6" x14ac:dyDescent="0.3">
      <c r="A940" s="1" t="s">
        <v>947</v>
      </c>
      <c r="B940" t="s">
        <v>6</v>
      </c>
      <c r="C940">
        <v>369800</v>
      </c>
      <c r="D940" t="s">
        <v>5</v>
      </c>
      <c r="E940">
        <f t="shared" si="14"/>
        <v>1</v>
      </c>
      <c r="F940" t="str">
        <f>VLOOKUP(A940,Sheet1!$A$2:$A$2268,1,FALSE)</f>
        <v>yogofebrians</v>
      </c>
    </row>
    <row r="941" spans="1:6" x14ac:dyDescent="0.3">
      <c r="A941" s="1" t="s">
        <v>948</v>
      </c>
      <c r="B941" t="s">
        <v>1043</v>
      </c>
      <c r="C941">
        <v>96000</v>
      </c>
      <c r="D941" t="s">
        <v>5</v>
      </c>
      <c r="E941">
        <f t="shared" si="14"/>
        <v>1</v>
      </c>
      <c r="F941" t="str">
        <f>VLOOKUP(A941,Sheet1!$A$2:$A$2268,1,FALSE)</f>
        <v>yogs21</v>
      </c>
    </row>
    <row r="942" spans="1:6" x14ac:dyDescent="0.3">
      <c r="A942" s="1" t="s">
        <v>949</v>
      </c>
      <c r="B942" t="s">
        <v>1043</v>
      </c>
      <c r="C942">
        <v>32800</v>
      </c>
      <c r="D942" t="s">
        <v>5</v>
      </c>
      <c r="E942">
        <f t="shared" si="14"/>
        <v>1</v>
      </c>
      <c r="F942" t="str">
        <f>VLOOKUP(A942,Sheet1!$A$2:$A$2268,1,FALSE)</f>
        <v>yokianda</v>
      </c>
    </row>
    <row r="943" spans="1:6" x14ac:dyDescent="0.3">
      <c r="A943" s="1" t="s">
        <v>950</v>
      </c>
      <c r="B943" t="s">
        <v>1043</v>
      </c>
      <c r="C943">
        <v>415200</v>
      </c>
      <c r="D943" t="s">
        <v>5</v>
      </c>
      <c r="E943">
        <f t="shared" si="14"/>
        <v>1</v>
      </c>
      <c r="F943" t="str">
        <f>VLOOKUP(A943,Sheet1!$A$2:$A$2268,1,FALSE)</f>
        <v>yoko007</v>
      </c>
    </row>
    <row r="944" spans="1:6" x14ac:dyDescent="0.3">
      <c r="A944" s="1" t="s">
        <v>951</v>
      </c>
      <c r="B944" t="s">
        <v>1043</v>
      </c>
      <c r="C944">
        <v>42400</v>
      </c>
      <c r="D944" t="s">
        <v>5</v>
      </c>
      <c r="E944">
        <f t="shared" si="14"/>
        <v>1</v>
      </c>
      <c r="F944" t="str">
        <f>VLOOKUP(A944,Sheet1!$A$2:$A$2268,1,FALSE)</f>
        <v>yoman12</v>
      </c>
    </row>
    <row r="945" spans="1:6" x14ac:dyDescent="0.3">
      <c r="A945" s="1" t="s">
        <v>952</v>
      </c>
      <c r="B945" t="s">
        <v>6</v>
      </c>
      <c r="C945">
        <v>1600</v>
      </c>
      <c r="D945" t="s">
        <v>5</v>
      </c>
      <c r="E945">
        <f t="shared" si="14"/>
        <v>1</v>
      </c>
      <c r="F945" t="str">
        <f>VLOOKUP(A945,Sheet1!$A$2:$A$2268,1,FALSE)</f>
        <v>yomos92</v>
      </c>
    </row>
    <row r="946" spans="1:6" x14ac:dyDescent="0.3">
      <c r="A946" s="1" t="s">
        <v>953</v>
      </c>
      <c r="B946" t="s">
        <v>1043</v>
      </c>
      <c r="C946">
        <v>3213600</v>
      </c>
      <c r="D946" t="s">
        <v>5</v>
      </c>
      <c r="E946">
        <f t="shared" si="14"/>
        <v>1</v>
      </c>
      <c r="F946" t="str">
        <f>VLOOKUP(A946,Sheet1!$A$2:$A$2268,1,FALSE)</f>
        <v>yondaime4</v>
      </c>
    </row>
    <row r="947" spans="1:6" x14ac:dyDescent="0.3">
      <c r="A947" s="1" t="s">
        <v>954</v>
      </c>
      <c r="B947" t="s">
        <v>1043</v>
      </c>
      <c r="C947">
        <v>1021600</v>
      </c>
      <c r="D947" t="s">
        <v>5</v>
      </c>
      <c r="E947">
        <f t="shared" si="14"/>
        <v>1</v>
      </c>
      <c r="F947" t="str">
        <f>VLOOKUP(A947,Sheet1!$A$2:$A$2268,1,FALSE)</f>
        <v>yondwi</v>
      </c>
    </row>
    <row r="948" spans="1:6" x14ac:dyDescent="0.3">
      <c r="A948" s="1" t="s">
        <v>955</v>
      </c>
      <c r="B948" t="s">
        <v>1043</v>
      </c>
      <c r="C948">
        <v>82200</v>
      </c>
      <c r="D948" t="s">
        <v>5</v>
      </c>
      <c r="E948">
        <f t="shared" si="14"/>
        <v>1</v>
      </c>
      <c r="F948" t="str">
        <f>VLOOKUP(A948,Sheet1!$A$2:$A$2268,1,FALSE)</f>
        <v>yongki33</v>
      </c>
    </row>
    <row r="949" spans="1:6" x14ac:dyDescent="0.3">
      <c r="A949" s="1" t="s">
        <v>956</v>
      </c>
      <c r="B949" t="s">
        <v>6</v>
      </c>
      <c r="C949">
        <v>660200</v>
      </c>
      <c r="D949" t="s">
        <v>5</v>
      </c>
      <c r="E949">
        <f t="shared" si="14"/>
        <v>1</v>
      </c>
      <c r="F949" t="str">
        <f>VLOOKUP(A949,Sheet1!$A$2:$A$2268,1,FALSE)</f>
        <v>yonkou</v>
      </c>
    </row>
    <row r="950" spans="1:6" x14ac:dyDescent="0.3">
      <c r="A950" s="1" t="s">
        <v>957</v>
      </c>
      <c r="B950" t="s">
        <v>6</v>
      </c>
      <c r="C950">
        <v>27608150</v>
      </c>
      <c r="D950" t="s">
        <v>5</v>
      </c>
      <c r="E950">
        <f t="shared" si="14"/>
        <v>1</v>
      </c>
      <c r="F950" t="str">
        <f>VLOOKUP(A950,Sheet1!$A$2:$A$2268,1,FALSE)</f>
        <v>yopi22</v>
      </c>
    </row>
    <row r="951" spans="1:6" x14ac:dyDescent="0.3">
      <c r="A951" s="1" t="s">
        <v>958</v>
      </c>
      <c r="B951" t="s">
        <v>1043</v>
      </c>
      <c r="C951">
        <v>800</v>
      </c>
      <c r="D951" t="s">
        <v>5</v>
      </c>
      <c r="E951">
        <f t="shared" si="14"/>
        <v>1</v>
      </c>
      <c r="F951" t="str">
        <f>VLOOKUP(A951,Sheet1!$A$2:$A$2268,1,FALSE)</f>
        <v>yosia</v>
      </c>
    </row>
    <row r="952" spans="1:6" x14ac:dyDescent="0.3">
      <c r="A952" s="1" t="s">
        <v>959</v>
      </c>
      <c r="B952" t="s">
        <v>6</v>
      </c>
      <c r="C952">
        <v>416400</v>
      </c>
      <c r="D952" t="s">
        <v>5</v>
      </c>
      <c r="E952">
        <f t="shared" si="14"/>
        <v>1</v>
      </c>
      <c r="F952" t="str">
        <f>VLOOKUP(A952,Sheet1!$A$2:$A$2268,1,FALSE)</f>
        <v>yotsspratama</v>
      </c>
    </row>
    <row r="953" spans="1:6" x14ac:dyDescent="0.3">
      <c r="A953" s="1" t="s">
        <v>960</v>
      </c>
      <c r="B953" t="s">
        <v>6</v>
      </c>
      <c r="C953">
        <v>667650</v>
      </c>
      <c r="D953" t="s">
        <v>5</v>
      </c>
      <c r="E953">
        <f t="shared" si="14"/>
        <v>1</v>
      </c>
      <c r="F953" t="str">
        <f>VLOOKUP(A953,Sheet1!$A$2:$A$2268,1,FALSE)</f>
        <v>youshi85</v>
      </c>
    </row>
    <row r="954" spans="1:6" x14ac:dyDescent="0.3">
      <c r="A954" s="1" t="s">
        <v>961</v>
      </c>
      <c r="B954" t="s">
        <v>6</v>
      </c>
      <c r="C954">
        <v>2346600</v>
      </c>
      <c r="D954" t="s">
        <v>5</v>
      </c>
      <c r="E954">
        <f t="shared" si="14"/>
        <v>1</v>
      </c>
      <c r="F954" t="str">
        <f>VLOOKUP(A954,Sheet1!$A$2:$A$2268,1,FALSE)</f>
        <v>youtube19</v>
      </c>
    </row>
    <row r="955" spans="1:6" x14ac:dyDescent="0.3">
      <c r="A955" s="1" t="s">
        <v>962</v>
      </c>
      <c r="B955" t="s">
        <v>6</v>
      </c>
      <c r="C955">
        <v>5850550</v>
      </c>
      <c r="D955" t="s">
        <v>5</v>
      </c>
      <c r="E955">
        <f t="shared" si="14"/>
        <v>1</v>
      </c>
      <c r="F955" t="str">
        <f>VLOOKUP(A955,Sheet1!$A$2:$A$2268,1,FALSE)</f>
        <v>yoyokz</v>
      </c>
    </row>
    <row r="956" spans="1:6" x14ac:dyDescent="0.3">
      <c r="A956" s="1" t="s">
        <v>963</v>
      </c>
      <c r="B956" t="s">
        <v>6</v>
      </c>
      <c r="C956">
        <v>7749250</v>
      </c>
      <c r="D956" t="s">
        <v>5</v>
      </c>
      <c r="E956">
        <f t="shared" si="14"/>
        <v>1</v>
      </c>
      <c r="F956" t="str">
        <f>VLOOKUP(A956,Sheet1!$A$2:$A$2268,1,FALSE)</f>
        <v>yoyosblack</v>
      </c>
    </row>
    <row r="957" spans="1:6" x14ac:dyDescent="0.3">
      <c r="A957" s="1" t="s">
        <v>964</v>
      </c>
      <c r="B957" t="s">
        <v>1043</v>
      </c>
      <c r="C957">
        <v>421600</v>
      </c>
      <c r="D957" t="s">
        <v>5</v>
      </c>
      <c r="E957">
        <f t="shared" si="14"/>
        <v>1</v>
      </c>
      <c r="F957" t="str">
        <f>VLOOKUP(A957,Sheet1!$A$2:$A$2268,1,FALSE)</f>
        <v>yoyox</v>
      </c>
    </row>
    <row r="958" spans="1:6" x14ac:dyDescent="0.3">
      <c r="A958" s="1" t="s">
        <v>965</v>
      </c>
      <c r="B958" t="s">
        <v>1043</v>
      </c>
      <c r="C958">
        <v>1667600</v>
      </c>
      <c r="D958" t="s">
        <v>5</v>
      </c>
      <c r="E958">
        <f t="shared" si="14"/>
        <v>1</v>
      </c>
      <c r="F958" t="str">
        <f>VLOOKUP(A958,Sheet1!$A$2:$A$2268,1,FALSE)</f>
        <v>ypupuh123</v>
      </c>
    </row>
    <row r="959" spans="1:6" x14ac:dyDescent="0.3">
      <c r="A959" s="1" t="s">
        <v>966</v>
      </c>
      <c r="B959" t="s">
        <v>6</v>
      </c>
      <c r="C959">
        <v>40800</v>
      </c>
      <c r="D959" t="s">
        <v>5</v>
      </c>
      <c r="E959">
        <f t="shared" si="14"/>
        <v>1</v>
      </c>
      <c r="F959" t="str">
        <f>VLOOKUP(A959,Sheet1!$A$2:$A$2268,1,FALSE)</f>
        <v>ytimsukses</v>
      </c>
    </row>
    <row r="960" spans="1:6" x14ac:dyDescent="0.3">
      <c r="A960" s="1" t="s">
        <v>967</v>
      </c>
      <c r="B960" t="s">
        <v>1043</v>
      </c>
      <c r="C960">
        <v>689000</v>
      </c>
      <c r="D960" t="s">
        <v>5</v>
      </c>
      <c r="E960">
        <f t="shared" si="14"/>
        <v>1</v>
      </c>
      <c r="F960" t="str">
        <f>VLOOKUP(A960,Sheet1!$A$2:$A$2268,1,FALSE)</f>
        <v>yuan888</v>
      </c>
    </row>
    <row r="961" spans="1:6" x14ac:dyDescent="0.3">
      <c r="A961" s="1" t="s">
        <v>968</v>
      </c>
      <c r="B961" t="s">
        <v>4</v>
      </c>
      <c r="C961">
        <v>42668700</v>
      </c>
      <c r="D961" t="s">
        <v>5</v>
      </c>
      <c r="E961">
        <f t="shared" si="14"/>
        <v>1</v>
      </c>
      <c r="F961" t="str">
        <f>VLOOKUP(A961,Sheet1!$A$2:$A$2268,1,FALSE)</f>
        <v>yudacandra04</v>
      </c>
    </row>
    <row r="962" spans="1:6" x14ac:dyDescent="0.3">
      <c r="A962" s="1" t="s">
        <v>969</v>
      </c>
      <c r="B962" t="s">
        <v>6</v>
      </c>
      <c r="C962">
        <v>666400</v>
      </c>
      <c r="D962" t="s">
        <v>5</v>
      </c>
      <c r="E962">
        <f t="shared" si="14"/>
        <v>1</v>
      </c>
      <c r="F962" t="str">
        <f>VLOOKUP(A962,Sheet1!$A$2:$A$2268,1,FALSE)</f>
        <v>yudasyahara</v>
      </c>
    </row>
    <row r="963" spans="1:6" x14ac:dyDescent="0.3">
      <c r="A963" s="1" t="s">
        <v>970</v>
      </c>
      <c r="B963" t="s">
        <v>6</v>
      </c>
      <c r="C963">
        <v>5702460</v>
      </c>
      <c r="D963" t="s">
        <v>5</v>
      </c>
      <c r="E963">
        <f t="shared" ref="E963:E1026" si="15">COUNTIFS($A$2:$A$1155,A963)</f>
        <v>1</v>
      </c>
      <c r="F963" t="str">
        <f>VLOOKUP(A963,Sheet1!$A$2:$A$2268,1,FALSE)</f>
        <v>yudh4</v>
      </c>
    </row>
    <row r="964" spans="1:6" x14ac:dyDescent="0.3">
      <c r="A964" s="1" t="s">
        <v>971</v>
      </c>
      <c r="B964" t="s">
        <v>6</v>
      </c>
      <c r="C964">
        <v>4148200</v>
      </c>
      <c r="D964" t="s">
        <v>5</v>
      </c>
      <c r="E964">
        <f t="shared" si="15"/>
        <v>1</v>
      </c>
      <c r="F964" t="str">
        <f>VLOOKUP(A964,Sheet1!$A$2:$A$2268,1,FALSE)</f>
        <v>yudha99gacor</v>
      </c>
    </row>
    <row r="965" spans="1:6" x14ac:dyDescent="0.3">
      <c r="A965" s="1" t="s">
        <v>972</v>
      </c>
      <c r="B965" t="s">
        <v>6</v>
      </c>
      <c r="C965">
        <v>7739800</v>
      </c>
      <c r="D965" t="s">
        <v>5</v>
      </c>
      <c r="E965">
        <f t="shared" si="15"/>
        <v>1</v>
      </c>
      <c r="F965" t="str">
        <f>VLOOKUP(A965,Sheet1!$A$2:$A$2268,1,FALSE)</f>
        <v>yudhatm22</v>
      </c>
    </row>
    <row r="966" spans="1:6" x14ac:dyDescent="0.3">
      <c r="A966" s="1" t="s">
        <v>973</v>
      </c>
      <c r="B966" t="s">
        <v>4</v>
      </c>
      <c r="C966">
        <v>1451400</v>
      </c>
      <c r="D966" t="s">
        <v>5</v>
      </c>
      <c r="E966">
        <f t="shared" si="15"/>
        <v>1</v>
      </c>
      <c r="F966" t="str">
        <f>VLOOKUP(A966,Sheet1!$A$2:$A$2268,1,FALSE)</f>
        <v>yudhiono21</v>
      </c>
    </row>
    <row r="967" spans="1:6" x14ac:dyDescent="0.3">
      <c r="A967" s="1" t="s">
        <v>974</v>
      </c>
      <c r="B967" t="s">
        <v>6</v>
      </c>
      <c r="C967">
        <v>6766050</v>
      </c>
      <c r="D967" t="s">
        <v>5</v>
      </c>
      <c r="E967">
        <f t="shared" si="15"/>
        <v>1</v>
      </c>
      <c r="F967" t="str">
        <f>VLOOKUP(A967,Sheet1!$A$2:$A$2268,1,FALSE)</f>
        <v>yudi1919</v>
      </c>
    </row>
    <row r="968" spans="1:6" x14ac:dyDescent="0.3">
      <c r="A968" s="1" t="s">
        <v>975</v>
      </c>
      <c r="B968" t="s">
        <v>6</v>
      </c>
      <c r="C968">
        <v>1373000</v>
      </c>
      <c r="D968" t="s">
        <v>5</v>
      </c>
      <c r="E968">
        <f t="shared" si="15"/>
        <v>1</v>
      </c>
      <c r="F968" t="str">
        <f>VLOOKUP(A968,Sheet1!$A$2:$A$2268,1,FALSE)</f>
        <v>yudi2000</v>
      </c>
    </row>
    <row r="969" spans="1:6" x14ac:dyDescent="0.3">
      <c r="A969" s="1" t="s">
        <v>976</v>
      </c>
      <c r="B969" t="s">
        <v>6</v>
      </c>
      <c r="C969">
        <v>2033000</v>
      </c>
      <c r="D969" t="s">
        <v>5</v>
      </c>
      <c r="E969">
        <f t="shared" si="15"/>
        <v>1</v>
      </c>
      <c r="F969" t="str">
        <f>VLOOKUP(A969,Sheet1!$A$2:$A$2268,1,FALSE)</f>
        <v>yudiasa</v>
      </c>
    </row>
    <row r="970" spans="1:6" x14ac:dyDescent="0.3">
      <c r="A970" s="1" t="s">
        <v>977</v>
      </c>
      <c r="B970" t="s">
        <v>1043</v>
      </c>
      <c r="C970">
        <v>62200</v>
      </c>
      <c r="D970" t="s">
        <v>5</v>
      </c>
      <c r="E970">
        <f t="shared" si="15"/>
        <v>1</v>
      </c>
      <c r="F970" t="str">
        <f>VLOOKUP(A970,Sheet1!$A$2:$A$2268,1,FALSE)</f>
        <v>yudist</v>
      </c>
    </row>
    <row r="971" spans="1:6" x14ac:dyDescent="0.3">
      <c r="A971" s="1" t="s">
        <v>978</v>
      </c>
      <c r="B971" t="s">
        <v>1043</v>
      </c>
      <c r="C971">
        <v>339800</v>
      </c>
      <c r="D971" t="s">
        <v>5</v>
      </c>
      <c r="E971">
        <f t="shared" si="15"/>
        <v>1</v>
      </c>
      <c r="F971" t="str">
        <f>VLOOKUP(A971,Sheet1!$A$2:$A$2268,1,FALSE)</f>
        <v>yudittia13</v>
      </c>
    </row>
    <row r="972" spans="1:6" x14ac:dyDescent="0.3">
      <c r="A972" s="1" t="s">
        <v>979</v>
      </c>
      <c r="B972" t="s">
        <v>1043</v>
      </c>
      <c r="C972">
        <v>4315600</v>
      </c>
      <c r="D972" t="s">
        <v>5</v>
      </c>
      <c r="E972">
        <f t="shared" si="15"/>
        <v>1</v>
      </c>
      <c r="F972" t="str">
        <f>VLOOKUP(A972,Sheet1!$A$2:$A$2268,1,FALSE)</f>
        <v>yudittia15</v>
      </c>
    </row>
    <row r="973" spans="1:6" x14ac:dyDescent="0.3">
      <c r="A973" s="1" t="s">
        <v>980</v>
      </c>
      <c r="B973" t="s">
        <v>6</v>
      </c>
      <c r="C973">
        <v>52306150</v>
      </c>
      <c r="D973" t="s">
        <v>5</v>
      </c>
      <c r="E973">
        <f t="shared" si="15"/>
        <v>1</v>
      </c>
      <c r="F973" t="str">
        <f>VLOOKUP(A973,Sheet1!$A$2:$A$2268,1,FALSE)</f>
        <v>yudiwg77</v>
      </c>
    </row>
    <row r="974" spans="1:6" x14ac:dyDescent="0.3">
      <c r="A974" s="1" t="s">
        <v>981</v>
      </c>
      <c r="B974" t="s">
        <v>1043</v>
      </c>
      <c r="C974">
        <v>226600</v>
      </c>
      <c r="D974" t="s">
        <v>5</v>
      </c>
      <c r="E974">
        <f t="shared" si="15"/>
        <v>1</v>
      </c>
      <c r="F974" t="str">
        <f>VLOOKUP(A974,Sheet1!$A$2:$A$2268,1,FALSE)</f>
        <v>yuhuuuuu</v>
      </c>
    </row>
    <row r="975" spans="1:6" x14ac:dyDescent="0.3">
      <c r="A975" s="1" t="s">
        <v>982</v>
      </c>
      <c r="B975" t="s">
        <v>6</v>
      </c>
      <c r="C975">
        <v>123600</v>
      </c>
      <c r="D975" t="s">
        <v>5</v>
      </c>
      <c r="E975">
        <f t="shared" si="15"/>
        <v>1</v>
      </c>
      <c r="F975" t="str">
        <f>VLOOKUP(A975,Sheet1!$A$2:$A$2268,1,FALSE)</f>
        <v>yujeng45</v>
      </c>
    </row>
    <row r="976" spans="1:6" x14ac:dyDescent="0.3">
      <c r="A976" s="1" t="s">
        <v>983</v>
      </c>
      <c r="B976" t="s">
        <v>6</v>
      </c>
      <c r="C976">
        <v>20042400</v>
      </c>
      <c r="D976" t="s">
        <v>5</v>
      </c>
      <c r="E976">
        <f t="shared" si="15"/>
        <v>1</v>
      </c>
      <c r="F976" t="str">
        <f>VLOOKUP(A976,Sheet1!$A$2:$A$2268,1,FALSE)</f>
        <v>yukbandar</v>
      </c>
    </row>
    <row r="977" spans="1:6" x14ac:dyDescent="0.3">
      <c r="A977" s="1" t="s">
        <v>984</v>
      </c>
      <c r="B977" t="s">
        <v>1043</v>
      </c>
      <c r="C977">
        <v>147600</v>
      </c>
      <c r="D977" t="s">
        <v>5</v>
      </c>
      <c r="E977">
        <f t="shared" si="15"/>
        <v>1</v>
      </c>
      <c r="F977" t="str">
        <f>VLOOKUP(A977,Sheet1!$A$2:$A$2268,1,FALSE)</f>
        <v>yukwede</v>
      </c>
    </row>
    <row r="978" spans="1:6" x14ac:dyDescent="0.3">
      <c r="A978" s="1" t="s">
        <v>985</v>
      </c>
      <c r="B978" t="s">
        <v>6</v>
      </c>
      <c r="C978">
        <v>17767000</v>
      </c>
      <c r="D978" t="s">
        <v>5</v>
      </c>
      <c r="E978">
        <f t="shared" si="15"/>
        <v>1</v>
      </c>
      <c r="F978" t="str">
        <f>VLOOKUP(A978,Sheet1!$A$2:$A$2268,1,FALSE)</f>
        <v>yulianatonap</v>
      </c>
    </row>
    <row r="979" spans="1:6" x14ac:dyDescent="0.3">
      <c r="A979" s="1" t="s">
        <v>986</v>
      </c>
      <c r="B979" t="s">
        <v>1043</v>
      </c>
      <c r="C979">
        <v>77600</v>
      </c>
      <c r="D979" t="s">
        <v>5</v>
      </c>
      <c r="E979">
        <f t="shared" si="15"/>
        <v>1</v>
      </c>
      <c r="F979" t="str">
        <f>VLOOKUP(A979,Sheet1!$A$2:$A$2268,1,FALSE)</f>
        <v>yulii123</v>
      </c>
    </row>
    <row r="980" spans="1:6" x14ac:dyDescent="0.3">
      <c r="A980" s="1" t="s">
        <v>987</v>
      </c>
      <c r="B980" t="s">
        <v>6</v>
      </c>
      <c r="C980">
        <v>255950</v>
      </c>
      <c r="D980" t="s">
        <v>5</v>
      </c>
      <c r="E980">
        <f t="shared" si="15"/>
        <v>1</v>
      </c>
      <c r="F980" t="str">
        <f>VLOOKUP(A980,Sheet1!$A$2:$A$2268,1,FALSE)</f>
        <v>yunila</v>
      </c>
    </row>
    <row r="981" spans="1:6" x14ac:dyDescent="0.3">
      <c r="A981" s="1" t="s">
        <v>988</v>
      </c>
      <c r="B981" t="s">
        <v>6</v>
      </c>
      <c r="C981">
        <v>470200</v>
      </c>
      <c r="D981" t="s">
        <v>5</v>
      </c>
      <c r="E981">
        <f t="shared" si="15"/>
        <v>1</v>
      </c>
      <c r="F981" t="str">
        <f>VLOOKUP(A981,Sheet1!$A$2:$A$2268,1,FALSE)</f>
        <v>yunioi01</v>
      </c>
    </row>
    <row r="982" spans="1:6" x14ac:dyDescent="0.3">
      <c r="A982" s="1" t="s">
        <v>989</v>
      </c>
      <c r="B982" t="s">
        <v>1043</v>
      </c>
      <c r="C982">
        <v>42800</v>
      </c>
      <c r="D982" t="s">
        <v>5</v>
      </c>
      <c r="E982">
        <f t="shared" si="15"/>
        <v>1</v>
      </c>
      <c r="F982" t="str">
        <f>VLOOKUP(A982,Sheet1!$A$2:$A$2268,1,FALSE)</f>
        <v>yunita123</v>
      </c>
    </row>
    <row r="983" spans="1:6" x14ac:dyDescent="0.3">
      <c r="A983" s="1" t="s">
        <v>990</v>
      </c>
      <c r="B983" t="s">
        <v>1043</v>
      </c>
      <c r="C983">
        <v>243400</v>
      </c>
      <c r="D983" t="s">
        <v>5</v>
      </c>
      <c r="E983">
        <f t="shared" si="15"/>
        <v>1</v>
      </c>
      <c r="F983" t="str">
        <f>VLOOKUP(A983,Sheet1!$A$2:$A$2268,1,FALSE)</f>
        <v>yusan25</v>
      </c>
    </row>
    <row r="984" spans="1:6" x14ac:dyDescent="0.3">
      <c r="A984" s="1" t="s">
        <v>991</v>
      </c>
      <c r="B984" t="s">
        <v>1043</v>
      </c>
      <c r="C984">
        <v>798400</v>
      </c>
      <c r="D984" t="s">
        <v>5</v>
      </c>
      <c r="E984">
        <f t="shared" si="15"/>
        <v>1</v>
      </c>
      <c r="F984" t="str">
        <f>VLOOKUP(A984,Sheet1!$A$2:$A$2268,1,FALSE)</f>
        <v>yusrini</v>
      </c>
    </row>
    <row r="985" spans="1:6" x14ac:dyDescent="0.3">
      <c r="A985" s="1" t="s">
        <v>992</v>
      </c>
      <c r="B985" t="s">
        <v>1043</v>
      </c>
      <c r="C985">
        <v>922000</v>
      </c>
      <c r="D985" t="s">
        <v>5</v>
      </c>
      <c r="E985">
        <f t="shared" si="15"/>
        <v>1</v>
      </c>
      <c r="F985" t="str">
        <f>VLOOKUP(A985,Sheet1!$A$2:$A$2268,1,FALSE)</f>
        <v>yusup090321</v>
      </c>
    </row>
    <row r="986" spans="1:6" x14ac:dyDescent="0.3">
      <c r="A986" s="1" t="s">
        <v>993</v>
      </c>
      <c r="B986" t="s">
        <v>1043</v>
      </c>
      <c r="C986">
        <v>1920200</v>
      </c>
      <c r="D986" t="s">
        <v>5</v>
      </c>
      <c r="E986">
        <f t="shared" si="15"/>
        <v>1</v>
      </c>
      <c r="F986" t="str">
        <f>VLOOKUP(A986,Sheet1!$A$2:$A$2268,1,FALSE)</f>
        <v>yusup321</v>
      </c>
    </row>
    <row r="987" spans="1:6" x14ac:dyDescent="0.3">
      <c r="A987" s="1" t="s">
        <v>994</v>
      </c>
      <c r="B987" t="s">
        <v>6</v>
      </c>
      <c r="C987">
        <v>767800</v>
      </c>
      <c r="D987" t="s">
        <v>5</v>
      </c>
      <c r="E987">
        <f t="shared" si="15"/>
        <v>1</v>
      </c>
      <c r="F987" t="str">
        <f>VLOOKUP(A987,Sheet1!$A$2:$A$2268,1,FALSE)</f>
        <v>zacky21</v>
      </c>
    </row>
    <row r="988" spans="1:6" x14ac:dyDescent="0.3">
      <c r="A988" s="1" t="s">
        <v>995</v>
      </c>
      <c r="B988" t="s">
        <v>6</v>
      </c>
      <c r="C988">
        <v>20436150</v>
      </c>
      <c r="D988" t="s">
        <v>5</v>
      </c>
      <c r="E988">
        <f t="shared" si="15"/>
        <v>1</v>
      </c>
      <c r="F988" t="str">
        <f>VLOOKUP(A988,Sheet1!$A$2:$A$2268,1,FALSE)</f>
        <v>zacx162</v>
      </c>
    </row>
    <row r="989" spans="1:6" x14ac:dyDescent="0.3">
      <c r="A989" s="1" t="s">
        <v>996</v>
      </c>
      <c r="B989" t="s">
        <v>6</v>
      </c>
      <c r="C989">
        <v>10454200</v>
      </c>
      <c r="D989" t="s">
        <v>5</v>
      </c>
      <c r="E989">
        <f t="shared" si="15"/>
        <v>1</v>
      </c>
      <c r="F989" t="str">
        <f>VLOOKUP(A989,Sheet1!$A$2:$A$2268,1,FALSE)</f>
        <v>zaenal79</v>
      </c>
    </row>
    <row r="990" spans="1:6" x14ac:dyDescent="0.3">
      <c r="A990" s="1" t="s">
        <v>997</v>
      </c>
      <c r="B990" t="s">
        <v>4</v>
      </c>
      <c r="C990">
        <v>13253400</v>
      </c>
      <c r="D990" t="s">
        <v>5</v>
      </c>
      <c r="E990">
        <f t="shared" si="15"/>
        <v>1</v>
      </c>
      <c r="F990" t="str">
        <f>VLOOKUP(A990,Sheet1!$A$2:$A$2268,1,FALSE)</f>
        <v>zaenudin5662</v>
      </c>
    </row>
    <row r="991" spans="1:6" x14ac:dyDescent="0.3">
      <c r="A991" s="1" t="s">
        <v>998</v>
      </c>
      <c r="B991" t="s">
        <v>1043</v>
      </c>
      <c r="C991">
        <v>1250400</v>
      </c>
      <c r="D991" t="s">
        <v>5</v>
      </c>
      <c r="E991">
        <f t="shared" si="15"/>
        <v>1</v>
      </c>
      <c r="F991" t="str">
        <f>VLOOKUP(A991,Sheet1!$A$2:$A$2268,1,FALSE)</f>
        <v>zafael05</v>
      </c>
    </row>
    <row r="992" spans="1:6" x14ac:dyDescent="0.3">
      <c r="A992" s="1" t="s">
        <v>999</v>
      </c>
      <c r="B992" t="s">
        <v>6</v>
      </c>
      <c r="C992">
        <v>8168200</v>
      </c>
      <c r="D992" t="s">
        <v>5</v>
      </c>
      <c r="E992">
        <f t="shared" si="15"/>
        <v>1</v>
      </c>
      <c r="F992" t="str">
        <f>VLOOKUP(A992,Sheet1!$A$2:$A$2268,1,FALSE)</f>
        <v>zafiro</v>
      </c>
    </row>
    <row r="993" spans="1:6" x14ac:dyDescent="0.3">
      <c r="A993" s="1" t="s">
        <v>1000</v>
      </c>
      <c r="B993" t="s">
        <v>6</v>
      </c>
      <c r="C993">
        <v>932400</v>
      </c>
      <c r="D993" t="s">
        <v>5</v>
      </c>
      <c r="E993">
        <f t="shared" si="15"/>
        <v>1</v>
      </c>
      <c r="F993" t="str">
        <f>VLOOKUP(A993,Sheet1!$A$2:$A$2268,1,FALSE)</f>
        <v>zahra001</v>
      </c>
    </row>
    <row r="994" spans="1:6" x14ac:dyDescent="0.3">
      <c r="A994" s="1" t="s">
        <v>1001</v>
      </c>
      <c r="B994" t="s">
        <v>6</v>
      </c>
      <c r="C994">
        <v>98800</v>
      </c>
      <c r="D994" t="s">
        <v>5</v>
      </c>
      <c r="E994">
        <f t="shared" si="15"/>
        <v>1</v>
      </c>
      <c r="F994" t="str">
        <f>VLOOKUP(A994,Sheet1!$A$2:$A$2268,1,FALSE)</f>
        <v>zahron17</v>
      </c>
    </row>
    <row r="995" spans="1:6" x14ac:dyDescent="0.3">
      <c r="A995" s="1" t="s">
        <v>1002</v>
      </c>
      <c r="B995" t="s">
        <v>6</v>
      </c>
      <c r="C995">
        <v>665700</v>
      </c>
      <c r="D995" t="s">
        <v>5</v>
      </c>
      <c r="E995">
        <f t="shared" si="15"/>
        <v>1</v>
      </c>
      <c r="F995" t="str">
        <f>VLOOKUP(A995,Sheet1!$A$2:$A$2268,1,FALSE)</f>
        <v>zainal04</v>
      </c>
    </row>
    <row r="996" spans="1:6" x14ac:dyDescent="0.3">
      <c r="A996" s="1" t="s">
        <v>1003</v>
      </c>
      <c r="B996" t="s">
        <v>6</v>
      </c>
      <c r="C996">
        <v>9825840</v>
      </c>
      <c r="D996" t="s">
        <v>5</v>
      </c>
      <c r="E996">
        <f t="shared" si="15"/>
        <v>1</v>
      </c>
      <c r="F996" t="str">
        <f>VLOOKUP(A996,Sheet1!$A$2:$A$2268,1,FALSE)</f>
        <v>zakijampejp</v>
      </c>
    </row>
    <row r="997" spans="1:6" x14ac:dyDescent="0.3">
      <c r="A997" s="1" t="s">
        <v>1004</v>
      </c>
      <c r="B997" t="s">
        <v>6</v>
      </c>
      <c r="C997">
        <v>3799600</v>
      </c>
      <c r="D997" t="s">
        <v>5</v>
      </c>
      <c r="E997">
        <f t="shared" si="15"/>
        <v>1</v>
      </c>
      <c r="F997" t="str">
        <f>VLOOKUP(A997,Sheet1!$A$2:$A$2268,1,FALSE)</f>
        <v>zaklaniz</v>
      </c>
    </row>
    <row r="998" spans="1:6" x14ac:dyDescent="0.3">
      <c r="A998" s="1" t="s">
        <v>1005</v>
      </c>
      <c r="B998" t="s">
        <v>1043</v>
      </c>
      <c r="C998">
        <v>7639800</v>
      </c>
      <c r="D998" t="s">
        <v>5</v>
      </c>
      <c r="E998">
        <f t="shared" si="15"/>
        <v>1</v>
      </c>
      <c r="F998" t="str">
        <f>VLOOKUP(A998,Sheet1!$A$2:$A$2268,1,FALSE)</f>
        <v>zalika</v>
      </c>
    </row>
    <row r="999" spans="1:6" x14ac:dyDescent="0.3">
      <c r="A999" s="1" t="s">
        <v>1006</v>
      </c>
      <c r="B999" t="s">
        <v>6</v>
      </c>
      <c r="C999">
        <v>23245000</v>
      </c>
      <c r="D999" t="s">
        <v>5</v>
      </c>
      <c r="E999">
        <f t="shared" si="15"/>
        <v>1</v>
      </c>
      <c r="F999" t="str">
        <f>VLOOKUP(A999,Sheet1!$A$2:$A$2268,1,FALSE)</f>
        <v>zambom</v>
      </c>
    </row>
    <row r="1000" spans="1:6" x14ac:dyDescent="0.3">
      <c r="A1000" s="1" t="s">
        <v>1007</v>
      </c>
      <c r="B1000" t="s">
        <v>6</v>
      </c>
      <c r="C1000">
        <v>418200</v>
      </c>
      <c r="D1000" t="s">
        <v>5</v>
      </c>
      <c r="E1000">
        <f t="shared" si="15"/>
        <v>1</v>
      </c>
      <c r="F1000" t="str">
        <f>VLOOKUP(A1000,Sheet1!$A$2:$A$2268,1,FALSE)</f>
        <v>zanerose</v>
      </c>
    </row>
    <row r="1001" spans="1:6" x14ac:dyDescent="0.3">
      <c r="A1001" s="1" t="s">
        <v>1008</v>
      </c>
      <c r="B1001" t="s">
        <v>6</v>
      </c>
      <c r="C1001">
        <v>1670600</v>
      </c>
      <c r="D1001" t="s">
        <v>5</v>
      </c>
      <c r="E1001">
        <f t="shared" si="15"/>
        <v>1</v>
      </c>
      <c r="F1001" t="str">
        <f>VLOOKUP(A1001,Sheet1!$A$2:$A$2268,1,FALSE)</f>
        <v>zaqikh</v>
      </c>
    </row>
    <row r="1002" spans="1:6" x14ac:dyDescent="0.3">
      <c r="A1002" s="1" t="s">
        <v>1009</v>
      </c>
      <c r="B1002" t="s">
        <v>6</v>
      </c>
      <c r="C1002">
        <v>9992450</v>
      </c>
      <c r="D1002" t="s">
        <v>5</v>
      </c>
      <c r="E1002">
        <f t="shared" si="15"/>
        <v>1</v>
      </c>
      <c r="F1002" t="str">
        <f>VLOOKUP(A1002,Sheet1!$A$2:$A$2268,1,FALSE)</f>
        <v>zara99</v>
      </c>
    </row>
    <row r="1003" spans="1:6" x14ac:dyDescent="0.3">
      <c r="A1003" s="1" t="s">
        <v>1010</v>
      </c>
      <c r="B1003" t="s">
        <v>6</v>
      </c>
      <c r="C1003">
        <v>2237100</v>
      </c>
      <c r="D1003" t="s">
        <v>5</v>
      </c>
      <c r="E1003">
        <f t="shared" si="15"/>
        <v>1</v>
      </c>
      <c r="F1003" t="str">
        <f>VLOOKUP(A1003,Sheet1!$A$2:$A$2268,1,FALSE)</f>
        <v>zarkasi</v>
      </c>
    </row>
    <row r="1004" spans="1:6" x14ac:dyDescent="0.3">
      <c r="A1004" s="1" t="s">
        <v>1011</v>
      </c>
      <c r="B1004" t="s">
        <v>1043</v>
      </c>
      <c r="C1004">
        <v>315800</v>
      </c>
      <c r="D1004" t="s">
        <v>5</v>
      </c>
      <c r="E1004">
        <f t="shared" si="15"/>
        <v>1</v>
      </c>
      <c r="F1004" t="str">
        <f>VLOOKUP(A1004,Sheet1!$A$2:$A$2268,1,FALSE)</f>
        <v>zarkasih77</v>
      </c>
    </row>
    <row r="1005" spans="1:6" x14ac:dyDescent="0.3">
      <c r="A1005" s="1" t="s">
        <v>1012</v>
      </c>
      <c r="B1005" t="s">
        <v>1043</v>
      </c>
      <c r="C1005">
        <v>2927200</v>
      </c>
      <c r="D1005" t="s">
        <v>5</v>
      </c>
      <c r="E1005">
        <f t="shared" si="15"/>
        <v>1</v>
      </c>
      <c r="F1005" t="str">
        <f>VLOOKUP(A1005,Sheet1!$A$2:$A$2268,1,FALSE)</f>
        <v>zarr22</v>
      </c>
    </row>
    <row r="1006" spans="1:6" x14ac:dyDescent="0.3">
      <c r="A1006" s="1" t="s">
        <v>1013</v>
      </c>
      <c r="B1006" t="s">
        <v>1043</v>
      </c>
      <c r="C1006">
        <v>478200</v>
      </c>
      <c r="D1006" t="s">
        <v>5</v>
      </c>
      <c r="E1006">
        <f t="shared" si="15"/>
        <v>1</v>
      </c>
      <c r="F1006" t="str">
        <f>VLOOKUP(A1006,Sheet1!$A$2:$A$2268,1,FALSE)</f>
        <v>zdndzhri12</v>
      </c>
    </row>
    <row r="1007" spans="1:6" x14ac:dyDescent="0.3">
      <c r="A1007" s="1" t="s">
        <v>1014</v>
      </c>
      <c r="B1007" t="s">
        <v>1043</v>
      </c>
      <c r="C1007">
        <v>5093000</v>
      </c>
      <c r="D1007" t="s">
        <v>5</v>
      </c>
      <c r="E1007">
        <f t="shared" si="15"/>
        <v>1</v>
      </c>
      <c r="F1007" t="str">
        <f>VLOOKUP(A1007,Sheet1!$A$2:$A$2268,1,FALSE)</f>
        <v>zeebub</v>
      </c>
    </row>
    <row r="1008" spans="1:6" x14ac:dyDescent="0.3">
      <c r="A1008" s="1" t="s">
        <v>1015</v>
      </c>
      <c r="B1008" t="s">
        <v>1043</v>
      </c>
      <c r="C1008">
        <v>377200</v>
      </c>
      <c r="D1008" t="s">
        <v>5</v>
      </c>
      <c r="E1008">
        <f t="shared" si="15"/>
        <v>1</v>
      </c>
      <c r="F1008" t="str">
        <f>VLOOKUP(A1008,Sheet1!$A$2:$A$2268,1,FALSE)</f>
        <v>zega456</v>
      </c>
    </row>
    <row r="1009" spans="1:6" x14ac:dyDescent="0.3">
      <c r="A1009" s="1" t="s">
        <v>1016</v>
      </c>
      <c r="B1009" t="s">
        <v>6</v>
      </c>
      <c r="C1009">
        <v>141000</v>
      </c>
      <c r="D1009" t="s">
        <v>5</v>
      </c>
      <c r="E1009">
        <f t="shared" si="15"/>
        <v>1</v>
      </c>
      <c r="F1009" t="str">
        <f>VLOOKUP(A1009,Sheet1!$A$2:$A$2268,1,FALSE)</f>
        <v>zeko69</v>
      </c>
    </row>
    <row r="1010" spans="1:6" x14ac:dyDescent="0.3">
      <c r="A1010" s="1" t="s">
        <v>1017</v>
      </c>
      <c r="B1010" t="s">
        <v>1043</v>
      </c>
      <c r="C1010">
        <v>5441480</v>
      </c>
      <c r="D1010" t="s">
        <v>5</v>
      </c>
      <c r="E1010">
        <f t="shared" si="15"/>
        <v>1</v>
      </c>
      <c r="F1010" t="str">
        <f>VLOOKUP(A1010,Sheet1!$A$2:$A$2268,1,FALSE)</f>
        <v>zen888</v>
      </c>
    </row>
    <row r="1011" spans="1:6" x14ac:dyDescent="0.3">
      <c r="A1011" s="1" t="s">
        <v>1018</v>
      </c>
      <c r="B1011" t="s">
        <v>1043</v>
      </c>
      <c r="C1011">
        <v>649200</v>
      </c>
      <c r="D1011" t="s">
        <v>5</v>
      </c>
      <c r="E1011">
        <f t="shared" si="15"/>
        <v>1</v>
      </c>
      <c r="F1011" t="str">
        <f>VLOOKUP(A1011,Sheet1!$A$2:$A$2268,1,FALSE)</f>
        <v>zendol1010</v>
      </c>
    </row>
    <row r="1012" spans="1:6" x14ac:dyDescent="0.3">
      <c r="A1012" s="1" t="s">
        <v>1019</v>
      </c>
      <c r="B1012" t="s">
        <v>1043</v>
      </c>
      <c r="C1012">
        <v>93600</v>
      </c>
      <c r="D1012" t="s">
        <v>5</v>
      </c>
      <c r="E1012">
        <f t="shared" si="15"/>
        <v>1</v>
      </c>
      <c r="F1012" t="str">
        <f>VLOOKUP(A1012,Sheet1!$A$2:$A$2268,1,FALSE)</f>
        <v>zeta26</v>
      </c>
    </row>
    <row r="1013" spans="1:6" x14ac:dyDescent="0.3">
      <c r="A1013" s="1" t="s">
        <v>1020</v>
      </c>
      <c r="B1013" t="s">
        <v>6</v>
      </c>
      <c r="C1013">
        <v>8162300</v>
      </c>
      <c r="D1013" t="s">
        <v>5</v>
      </c>
      <c r="E1013">
        <f t="shared" si="15"/>
        <v>1</v>
      </c>
      <c r="F1013" t="str">
        <f>VLOOKUP(A1013,Sheet1!$A$2:$A$2268,1,FALSE)</f>
        <v>zeta991</v>
      </c>
    </row>
    <row r="1014" spans="1:6" x14ac:dyDescent="0.3">
      <c r="A1014" s="1" t="s">
        <v>1021</v>
      </c>
      <c r="B1014" t="s">
        <v>6</v>
      </c>
      <c r="C1014">
        <v>8196270</v>
      </c>
      <c r="D1014" t="s">
        <v>5</v>
      </c>
      <c r="E1014">
        <f t="shared" si="15"/>
        <v>1</v>
      </c>
      <c r="F1014" t="str">
        <f>VLOOKUP(A1014,Sheet1!$A$2:$A$2268,1,FALSE)</f>
        <v>zeuzkadal11</v>
      </c>
    </row>
    <row r="1015" spans="1:6" x14ac:dyDescent="0.3">
      <c r="A1015" s="1" t="s">
        <v>1022</v>
      </c>
      <c r="B1015" t="s">
        <v>6</v>
      </c>
      <c r="C1015">
        <v>6308000</v>
      </c>
      <c r="D1015" t="s">
        <v>5</v>
      </c>
      <c r="E1015">
        <f t="shared" si="15"/>
        <v>1</v>
      </c>
      <c r="F1015" t="str">
        <f>VLOOKUP(A1015,Sheet1!$A$2:$A$2268,1,FALSE)</f>
        <v>zhenoy00</v>
      </c>
    </row>
    <row r="1016" spans="1:6" x14ac:dyDescent="0.3">
      <c r="A1016" s="1" t="s">
        <v>1023</v>
      </c>
      <c r="B1016" t="s">
        <v>6</v>
      </c>
      <c r="C1016">
        <v>2307350</v>
      </c>
      <c r="D1016" t="s">
        <v>5</v>
      </c>
      <c r="E1016">
        <f t="shared" si="15"/>
        <v>1</v>
      </c>
      <c r="F1016" t="str">
        <f>VLOOKUP(A1016,Sheet1!$A$2:$A$2268,1,FALSE)</f>
        <v>zhiber78</v>
      </c>
    </row>
    <row r="1017" spans="1:6" x14ac:dyDescent="0.3">
      <c r="A1017" s="1" t="s">
        <v>1024</v>
      </c>
      <c r="B1017" t="s">
        <v>6</v>
      </c>
      <c r="C1017">
        <v>103300</v>
      </c>
      <c r="D1017" t="s">
        <v>5</v>
      </c>
      <c r="E1017">
        <f t="shared" si="15"/>
        <v>1</v>
      </c>
      <c r="F1017" t="str">
        <f>VLOOKUP(A1017,Sheet1!$A$2:$A$2268,1,FALSE)</f>
        <v>zhon777</v>
      </c>
    </row>
    <row r="1018" spans="1:6" x14ac:dyDescent="0.3">
      <c r="A1018" s="1" t="s">
        <v>1025</v>
      </c>
      <c r="B1018" t="s">
        <v>6</v>
      </c>
      <c r="C1018">
        <v>1926050</v>
      </c>
      <c r="D1018" t="s">
        <v>5</v>
      </c>
      <c r="E1018">
        <f t="shared" si="15"/>
        <v>1</v>
      </c>
      <c r="F1018" t="str">
        <f>VLOOKUP(A1018,Sheet1!$A$2:$A$2268,1,FALSE)</f>
        <v>zi77</v>
      </c>
    </row>
    <row r="1019" spans="1:6" x14ac:dyDescent="0.3">
      <c r="A1019" s="1" t="s">
        <v>1026</v>
      </c>
      <c r="B1019" t="s">
        <v>6</v>
      </c>
      <c r="C1019">
        <v>5379600</v>
      </c>
      <c r="D1019" t="s">
        <v>5</v>
      </c>
      <c r="E1019">
        <f t="shared" si="15"/>
        <v>1</v>
      </c>
      <c r="F1019" t="str">
        <f>VLOOKUP(A1019,Sheet1!$A$2:$A$2268,1,FALSE)</f>
        <v>zidane021</v>
      </c>
    </row>
    <row r="1020" spans="1:6" x14ac:dyDescent="0.3">
      <c r="A1020" s="1" t="s">
        <v>1027</v>
      </c>
      <c r="B1020" t="s">
        <v>6</v>
      </c>
      <c r="C1020">
        <v>1784600</v>
      </c>
      <c r="D1020" t="s">
        <v>5</v>
      </c>
      <c r="E1020">
        <f t="shared" si="15"/>
        <v>1</v>
      </c>
      <c r="F1020" t="str">
        <f>VLOOKUP(A1020,Sheet1!$A$2:$A$2268,1,FALSE)</f>
        <v>zieper</v>
      </c>
    </row>
    <row r="1021" spans="1:6" x14ac:dyDescent="0.3">
      <c r="A1021" s="1" t="s">
        <v>1028</v>
      </c>
      <c r="B1021" t="s">
        <v>6</v>
      </c>
      <c r="C1021">
        <v>2852000</v>
      </c>
      <c r="D1021" t="s">
        <v>5</v>
      </c>
      <c r="E1021">
        <f t="shared" si="15"/>
        <v>1</v>
      </c>
      <c r="F1021" t="str">
        <f>VLOOKUP(A1021,Sheet1!$A$2:$A$2268,1,FALSE)</f>
        <v>zimat8288</v>
      </c>
    </row>
    <row r="1022" spans="1:6" x14ac:dyDescent="0.3">
      <c r="A1022" s="1" t="s">
        <v>1029</v>
      </c>
      <c r="B1022" t="s">
        <v>6</v>
      </c>
      <c r="C1022">
        <v>598400</v>
      </c>
      <c r="D1022" t="s">
        <v>5</v>
      </c>
      <c r="E1022">
        <f t="shared" si="15"/>
        <v>1</v>
      </c>
      <c r="F1022" t="str">
        <f>VLOOKUP(A1022,Sheet1!$A$2:$A$2268,1,FALSE)</f>
        <v>zoan1234</v>
      </c>
    </row>
    <row r="1023" spans="1:6" x14ac:dyDescent="0.3">
      <c r="A1023" s="1" t="s">
        <v>1030</v>
      </c>
      <c r="B1023" t="s">
        <v>6</v>
      </c>
      <c r="C1023">
        <v>1242800</v>
      </c>
      <c r="D1023" t="s">
        <v>5</v>
      </c>
      <c r="E1023">
        <f t="shared" si="15"/>
        <v>1</v>
      </c>
      <c r="F1023" t="str">
        <f>VLOOKUP(A1023,Sheet1!$A$2:$A$2268,1,FALSE)</f>
        <v>zodiak</v>
      </c>
    </row>
    <row r="1024" spans="1:6" x14ac:dyDescent="0.3">
      <c r="A1024" s="1" t="s">
        <v>1031</v>
      </c>
      <c r="B1024" t="s">
        <v>6</v>
      </c>
      <c r="C1024">
        <v>5157750</v>
      </c>
      <c r="D1024" t="s">
        <v>5</v>
      </c>
      <c r="E1024">
        <f t="shared" si="15"/>
        <v>1</v>
      </c>
      <c r="F1024" t="str">
        <f>VLOOKUP(A1024,Sheet1!$A$2:$A$2268,1,FALSE)</f>
        <v>zoe</v>
      </c>
    </row>
    <row r="1025" spans="1:6" x14ac:dyDescent="0.3">
      <c r="A1025" s="1" t="s">
        <v>1032</v>
      </c>
      <c r="B1025" t="s">
        <v>6</v>
      </c>
      <c r="C1025">
        <v>602800</v>
      </c>
      <c r="D1025" t="s">
        <v>5</v>
      </c>
      <c r="E1025">
        <f t="shared" si="15"/>
        <v>1</v>
      </c>
      <c r="F1025" t="str">
        <f>VLOOKUP(A1025,Sheet1!$A$2:$A$2268,1,FALSE)</f>
        <v>zohiril</v>
      </c>
    </row>
    <row r="1026" spans="1:6" x14ac:dyDescent="0.3">
      <c r="A1026" s="1" t="s">
        <v>1033</v>
      </c>
      <c r="B1026" t="s">
        <v>1043</v>
      </c>
      <c r="C1026">
        <v>125400</v>
      </c>
      <c r="D1026" t="s">
        <v>5</v>
      </c>
      <c r="E1026">
        <f t="shared" si="15"/>
        <v>1</v>
      </c>
      <c r="F1026" t="str">
        <f>VLOOKUP(A1026,Sheet1!$A$2:$A$2268,1,FALSE)</f>
        <v>zombi124</v>
      </c>
    </row>
    <row r="1027" spans="1:6" x14ac:dyDescent="0.3">
      <c r="A1027" s="1" t="s">
        <v>1034</v>
      </c>
      <c r="B1027" t="s">
        <v>1043</v>
      </c>
      <c r="C1027">
        <v>898600</v>
      </c>
      <c r="D1027" t="s">
        <v>5</v>
      </c>
      <c r="E1027">
        <f t="shared" ref="E1027:E1090" si="16">COUNTIFS($A$2:$A$1155,A1027)</f>
        <v>1</v>
      </c>
      <c r="F1027" t="str">
        <f>VLOOKUP(A1027,Sheet1!$A$2:$A$2268,1,FALSE)</f>
        <v>zonkay123</v>
      </c>
    </row>
    <row r="1028" spans="1:6" x14ac:dyDescent="0.3">
      <c r="A1028" s="1" t="s">
        <v>1035</v>
      </c>
      <c r="B1028" t="s">
        <v>1043</v>
      </c>
      <c r="C1028">
        <v>800</v>
      </c>
      <c r="D1028" t="s">
        <v>5</v>
      </c>
      <c r="E1028">
        <f t="shared" si="16"/>
        <v>1</v>
      </c>
      <c r="F1028" t="str">
        <f>VLOOKUP(A1028,Sheet1!$A$2:$A$2268,1,FALSE)</f>
        <v>zoro89</v>
      </c>
    </row>
    <row r="1029" spans="1:6" x14ac:dyDescent="0.3">
      <c r="A1029" s="1" t="s">
        <v>1036</v>
      </c>
      <c r="B1029" t="s">
        <v>1043</v>
      </c>
      <c r="C1029">
        <v>284000</v>
      </c>
      <c r="D1029" t="s">
        <v>5</v>
      </c>
      <c r="E1029">
        <f t="shared" si="16"/>
        <v>1</v>
      </c>
      <c r="F1029" t="str">
        <f>VLOOKUP(A1029,Sheet1!$A$2:$A$2268,1,FALSE)</f>
        <v>zorox</v>
      </c>
    </row>
    <row r="1030" spans="1:6" x14ac:dyDescent="0.3">
      <c r="A1030" s="1" t="s">
        <v>1037</v>
      </c>
      <c r="B1030" t="s">
        <v>1043</v>
      </c>
      <c r="C1030">
        <v>195800</v>
      </c>
      <c r="D1030" t="s">
        <v>5</v>
      </c>
      <c r="E1030">
        <f t="shared" si="16"/>
        <v>1</v>
      </c>
      <c r="F1030" t="str">
        <f>VLOOKUP(A1030,Sheet1!$A$2:$A$2268,1,FALSE)</f>
        <v>zukro</v>
      </c>
    </row>
    <row r="1031" spans="1:6" x14ac:dyDescent="0.3">
      <c r="A1031" s="1" t="s">
        <v>1038</v>
      </c>
      <c r="B1031" t="s">
        <v>1043</v>
      </c>
      <c r="C1031">
        <v>835000</v>
      </c>
      <c r="D1031" t="s">
        <v>5</v>
      </c>
      <c r="E1031">
        <f t="shared" si="16"/>
        <v>1</v>
      </c>
      <c r="F1031" t="str">
        <f>VLOOKUP(A1031,Sheet1!$A$2:$A$2268,1,FALSE)</f>
        <v>zulfi12</v>
      </c>
    </row>
    <row r="1032" spans="1:6" x14ac:dyDescent="0.3">
      <c r="A1032" s="1" t="s">
        <v>1039</v>
      </c>
      <c r="B1032" t="s">
        <v>6</v>
      </c>
      <c r="C1032">
        <v>18020400</v>
      </c>
      <c r="D1032" t="s">
        <v>5</v>
      </c>
      <c r="E1032">
        <f t="shared" si="16"/>
        <v>1</v>
      </c>
      <c r="F1032" t="str">
        <f>VLOOKUP(A1032,Sheet1!$A$2:$A$2268,1,FALSE)</f>
        <v>zulianers</v>
      </c>
    </row>
    <row r="1033" spans="1:6" x14ac:dyDescent="0.3">
      <c r="A1033" s="1" t="s">
        <v>1040</v>
      </c>
      <c r="B1033" t="s">
        <v>6</v>
      </c>
      <c r="C1033">
        <v>8094400</v>
      </c>
      <c r="D1033" t="s">
        <v>5</v>
      </c>
      <c r="E1033">
        <f t="shared" si="16"/>
        <v>1</v>
      </c>
      <c r="F1033" t="str">
        <f>VLOOKUP(A1033,Sheet1!$A$2:$A$2268,1,FALSE)</f>
        <v>zulkifli922</v>
      </c>
    </row>
    <row r="1034" spans="1:6" x14ac:dyDescent="0.3">
      <c r="A1034" s="1" t="s">
        <v>1041</v>
      </c>
      <c r="B1034" t="s">
        <v>4</v>
      </c>
      <c r="C1034">
        <v>19625900</v>
      </c>
      <c r="D1034" t="s">
        <v>5</v>
      </c>
      <c r="E1034">
        <f t="shared" si="16"/>
        <v>1</v>
      </c>
      <c r="F1034" t="str">
        <f>VLOOKUP(A1034,Sheet1!$A$2:$A$2268,1,FALSE)</f>
        <v>zy80</v>
      </c>
    </row>
    <row r="1035" spans="1:6" x14ac:dyDescent="0.3">
      <c r="A1035" s="1" t="s">
        <v>1042</v>
      </c>
      <c r="B1035" t="s">
        <v>1043</v>
      </c>
      <c r="C1035">
        <v>36600</v>
      </c>
      <c r="D1035" t="s">
        <v>5</v>
      </c>
      <c r="E1035">
        <f t="shared" si="16"/>
        <v>1</v>
      </c>
      <c r="F1035" t="str">
        <f>VLOOKUP(A1035,Sheet1!$A$2:$A$2268,1,FALSE)</f>
        <v>zzzzzz</v>
      </c>
    </row>
    <row r="1036" spans="1:6" x14ac:dyDescent="0.3">
      <c r="A1036" s="1" t="s">
        <v>1045</v>
      </c>
      <c r="B1036" t="s">
        <v>4</v>
      </c>
      <c r="C1036">
        <v>339329600</v>
      </c>
      <c r="D1036" t="s">
        <v>1065</v>
      </c>
      <c r="E1036">
        <f t="shared" si="16"/>
        <v>1</v>
      </c>
      <c r="F1036" t="str">
        <f>VLOOKUP(A1036,Sheet1!$A$2:$A$2268,1,FALSE)</f>
        <v>krylex14</v>
      </c>
    </row>
    <row r="1037" spans="1:6" x14ac:dyDescent="0.3">
      <c r="A1037" s="1" t="s">
        <v>1046</v>
      </c>
      <c r="B1037" t="s">
        <v>4</v>
      </c>
      <c r="C1037">
        <v>195128000</v>
      </c>
      <c r="D1037" t="s">
        <v>1065</v>
      </c>
      <c r="E1037">
        <f t="shared" si="16"/>
        <v>1</v>
      </c>
      <c r="F1037" t="str">
        <f>VLOOKUP(A1037,Sheet1!$A$2:$A$2268,1,FALSE)</f>
        <v>droxan72</v>
      </c>
    </row>
    <row r="1038" spans="1:6" x14ac:dyDescent="0.3">
      <c r="A1038" s="1" t="s">
        <v>1047</v>
      </c>
      <c r="B1038" t="s">
        <v>4</v>
      </c>
      <c r="C1038">
        <v>468729000</v>
      </c>
      <c r="D1038" t="s">
        <v>1065</v>
      </c>
      <c r="E1038">
        <f t="shared" si="16"/>
        <v>1</v>
      </c>
      <c r="F1038" t="str">
        <f>VLOOKUP(A1038,Sheet1!$A$2:$A$2268,1,FALSE)</f>
        <v>drazen44</v>
      </c>
    </row>
    <row r="1039" spans="1:6" x14ac:dyDescent="0.3">
      <c r="A1039" s="1" t="s">
        <v>1048</v>
      </c>
      <c r="B1039" t="s">
        <v>4</v>
      </c>
      <c r="C1039">
        <v>365597000</v>
      </c>
      <c r="D1039" t="s">
        <v>1065</v>
      </c>
      <c r="E1039">
        <f t="shared" si="16"/>
        <v>1</v>
      </c>
      <c r="F1039" t="str">
        <f>VLOOKUP(A1039,Sheet1!$A$2:$A$2268,1,FALSE)</f>
        <v>voril44</v>
      </c>
    </row>
    <row r="1040" spans="1:6" x14ac:dyDescent="0.3">
      <c r="A1040" s="1" t="s">
        <v>1049</v>
      </c>
      <c r="B1040" t="s">
        <v>4</v>
      </c>
      <c r="C1040">
        <v>404908000</v>
      </c>
      <c r="D1040" t="s">
        <v>1065</v>
      </c>
      <c r="E1040">
        <f t="shared" si="16"/>
        <v>1</v>
      </c>
      <c r="F1040" t="str">
        <f>VLOOKUP(A1040,Sheet1!$A$2:$A$2268,1,FALSE)</f>
        <v>rilon20</v>
      </c>
    </row>
    <row r="1041" spans="1:6" x14ac:dyDescent="0.3">
      <c r="A1041" s="1" t="s">
        <v>1050</v>
      </c>
      <c r="B1041" t="s">
        <v>4</v>
      </c>
      <c r="C1041">
        <v>345848000</v>
      </c>
      <c r="D1041" t="s">
        <v>1065</v>
      </c>
      <c r="E1041">
        <f t="shared" si="16"/>
        <v>1</v>
      </c>
      <c r="F1041" t="str">
        <f>VLOOKUP(A1041,Sheet1!$A$2:$A$2268,1,FALSE)</f>
        <v>cylan88</v>
      </c>
    </row>
    <row r="1042" spans="1:6" x14ac:dyDescent="0.3">
      <c r="A1042" s="1" t="s">
        <v>1051</v>
      </c>
      <c r="B1042" t="s">
        <v>4</v>
      </c>
      <c r="C1042">
        <v>212028000</v>
      </c>
      <c r="D1042" t="s">
        <v>1065</v>
      </c>
      <c r="E1042">
        <f t="shared" si="16"/>
        <v>1</v>
      </c>
      <c r="F1042" t="str">
        <f>VLOOKUP(A1042,Sheet1!$A$2:$A$2268,1,FALSE)</f>
        <v>blyva30</v>
      </c>
    </row>
    <row r="1043" spans="1:6" x14ac:dyDescent="0.3">
      <c r="A1043" s="1" t="s">
        <v>1052</v>
      </c>
      <c r="B1043" t="s">
        <v>4</v>
      </c>
      <c r="C1043">
        <v>486926000</v>
      </c>
      <c r="D1043" t="s">
        <v>1065</v>
      </c>
      <c r="E1043">
        <f t="shared" si="16"/>
        <v>1</v>
      </c>
      <c r="F1043" t="str">
        <f>VLOOKUP(A1043,Sheet1!$A$2:$A$2268,1,FALSE)</f>
        <v>jorlan91</v>
      </c>
    </row>
    <row r="1044" spans="1:6" x14ac:dyDescent="0.3">
      <c r="A1044" s="1" t="s">
        <v>1053</v>
      </c>
      <c r="B1044" t="s">
        <v>4</v>
      </c>
      <c r="C1044">
        <v>491651000</v>
      </c>
      <c r="D1044" t="s">
        <v>1065</v>
      </c>
      <c r="E1044">
        <f t="shared" si="16"/>
        <v>1</v>
      </c>
      <c r="F1044" t="str">
        <f>VLOOKUP(A1044,Sheet1!$A$2:$A$2268,1,FALSE)</f>
        <v>korlan11</v>
      </c>
    </row>
    <row r="1045" spans="1:6" x14ac:dyDescent="0.3">
      <c r="A1045" s="1" t="s">
        <v>1054</v>
      </c>
      <c r="B1045" t="s">
        <v>4</v>
      </c>
      <c r="C1045">
        <v>484612000</v>
      </c>
      <c r="D1045" t="s">
        <v>1065</v>
      </c>
      <c r="E1045">
        <f t="shared" si="16"/>
        <v>1</v>
      </c>
      <c r="F1045" t="str">
        <f>VLOOKUP(A1045,Sheet1!$A$2:$A$2268,1,FALSE)</f>
        <v>fyvor91</v>
      </c>
    </row>
    <row r="1046" spans="1:6" x14ac:dyDescent="0.3">
      <c r="A1046" s="1" t="s">
        <v>1055</v>
      </c>
      <c r="B1046" t="s">
        <v>4</v>
      </c>
      <c r="C1046">
        <v>376763000</v>
      </c>
      <c r="D1046" t="s">
        <v>1065</v>
      </c>
      <c r="E1046">
        <f t="shared" si="16"/>
        <v>1</v>
      </c>
      <c r="F1046" t="str">
        <f>VLOOKUP(A1046,Sheet1!$A$2:$A$2268,1,FALSE)</f>
        <v>zeltra19</v>
      </c>
    </row>
    <row r="1047" spans="1:6" x14ac:dyDescent="0.3">
      <c r="A1047" s="1" t="s">
        <v>1056</v>
      </c>
      <c r="B1047" t="s">
        <v>4</v>
      </c>
      <c r="C1047">
        <v>390235000</v>
      </c>
      <c r="D1047" t="s">
        <v>1065</v>
      </c>
      <c r="E1047">
        <f t="shared" si="16"/>
        <v>1</v>
      </c>
      <c r="F1047" t="str">
        <f>VLOOKUP(A1047,Sheet1!$A$2:$A$2268,1,FALSE)</f>
        <v>sylkar69</v>
      </c>
    </row>
    <row r="1048" spans="1:6" x14ac:dyDescent="0.3">
      <c r="A1048" s="1" t="s">
        <v>1057</v>
      </c>
      <c r="B1048" t="s">
        <v>4</v>
      </c>
      <c r="C1048">
        <v>456696000</v>
      </c>
      <c r="D1048" t="s">
        <v>1065</v>
      </c>
      <c r="E1048">
        <f t="shared" si="16"/>
        <v>1</v>
      </c>
      <c r="F1048" t="str">
        <f>VLOOKUP(A1048,Sheet1!$A$2:$A$2268,1,FALSE)</f>
        <v>varian89</v>
      </c>
    </row>
    <row r="1049" spans="1:6" x14ac:dyDescent="0.3">
      <c r="A1049" s="1" t="s">
        <v>1058</v>
      </c>
      <c r="B1049" t="s">
        <v>4</v>
      </c>
      <c r="C1049">
        <v>255601000</v>
      </c>
      <c r="D1049" t="s">
        <v>1065</v>
      </c>
      <c r="E1049">
        <f t="shared" si="16"/>
        <v>1</v>
      </c>
      <c r="F1049" t="str">
        <f>VLOOKUP(A1049,Sheet1!$A$2:$A$2268,1,FALSE)</f>
        <v>vekos74</v>
      </c>
    </row>
    <row r="1050" spans="1:6" x14ac:dyDescent="0.3">
      <c r="A1050" s="1" t="s">
        <v>1059</v>
      </c>
      <c r="B1050" t="s">
        <v>4</v>
      </c>
      <c r="C1050">
        <v>338349000</v>
      </c>
      <c r="D1050" t="s">
        <v>1065</v>
      </c>
      <c r="E1050">
        <f t="shared" si="16"/>
        <v>1</v>
      </c>
      <c r="F1050" t="str">
        <f>VLOOKUP(A1050,Sheet1!$A$2:$A$2268,1,FALSE)</f>
        <v>zxlllen34</v>
      </c>
    </row>
    <row r="1051" spans="1:6" x14ac:dyDescent="0.3">
      <c r="A1051" s="1" t="s">
        <v>1060</v>
      </c>
      <c r="B1051" t="s">
        <v>4</v>
      </c>
      <c r="C1051">
        <v>485754000</v>
      </c>
      <c r="D1051" t="s">
        <v>1065</v>
      </c>
      <c r="E1051">
        <f t="shared" si="16"/>
        <v>1</v>
      </c>
      <c r="F1051" t="str">
        <f>VLOOKUP(A1051,Sheet1!$A$2:$A$2268,1,FALSE)</f>
        <v>verenix52</v>
      </c>
    </row>
    <row r="1052" spans="1:6" x14ac:dyDescent="0.3">
      <c r="A1052" s="1" t="s">
        <v>1061</v>
      </c>
      <c r="B1052" t="s">
        <v>4</v>
      </c>
      <c r="C1052">
        <v>320883000</v>
      </c>
      <c r="D1052" t="s">
        <v>1065</v>
      </c>
      <c r="E1052">
        <f t="shared" si="16"/>
        <v>1</v>
      </c>
      <c r="F1052" t="str">
        <f>VLOOKUP(A1052,Sheet1!$A$2:$A$2268,1,FALSE)</f>
        <v>moran57</v>
      </c>
    </row>
    <row r="1053" spans="1:6" x14ac:dyDescent="0.3">
      <c r="A1053" s="1" t="s">
        <v>1062</v>
      </c>
      <c r="B1053" t="s">
        <v>4</v>
      </c>
      <c r="C1053">
        <v>290164000</v>
      </c>
      <c r="D1053" t="s">
        <v>1065</v>
      </c>
      <c r="E1053">
        <f t="shared" si="16"/>
        <v>1</v>
      </c>
      <c r="F1053" t="str">
        <f>VLOOKUP(A1053,Sheet1!$A$2:$A$2268,1,FALSE)</f>
        <v>thraxx12</v>
      </c>
    </row>
    <row r="1054" spans="1:6" x14ac:dyDescent="0.3">
      <c r="A1054" s="1" t="s">
        <v>1063</v>
      </c>
      <c r="B1054" t="s">
        <v>4</v>
      </c>
      <c r="C1054">
        <v>141818000</v>
      </c>
      <c r="D1054" t="s">
        <v>1065</v>
      </c>
      <c r="E1054">
        <f t="shared" si="16"/>
        <v>1</v>
      </c>
      <c r="F1054" t="str">
        <f>VLOOKUP(A1054,Sheet1!$A$2:$A$2268,1,FALSE)</f>
        <v>thalon79</v>
      </c>
    </row>
    <row r="1055" spans="1:6" x14ac:dyDescent="0.3">
      <c r="A1055" s="1" t="s">
        <v>1064</v>
      </c>
      <c r="B1055" t="s">
        <v>4</v>
      </c>
      <c r="C1055">
        <v>327714000</v>
      </c>
      <c r="D1055" t="s">
        <v>1065</v>
      </c>
      <c r="E1055">
        <f t="shared" si="16"/>
        <v>1</v>
      </c>
      <c r="F1055" t="str">
        <f>VLOOKUP(A1055,Sheet1!$A$2:$A$2268,1,FALSE)</f>
        <v>torvek47</v>
      </c>
    </row>
    <row r="1056" spans="1:6" x14ac:dyDescent="0.3">
      <c r="A1056" s="1" t="s">
        <v>1066</v>
      </c>
      <c r="B1056" t="s">
        <v>1044</v>
      </c>
      <c r="C1056">
        <v>411389160</v>
      </c>
      <c r="D1056" t="s">
        <v>1065</v>
      </c>
      <c r="E1056">
        <f t="shared" si="16"/>
        <v>1</v>
      </c>
      <c r="F1056" t="str">
        <f>VLOOKUP(A1056,Sheet1!$A$2:$A$2268,1,FALSE)</f>
        <v>karzan88</v>
      </c>
    </row>
    <row r="1057" spans="1:6" x14ac:dyDescent="0.3">
      <c r="A1057" s="1" t="s">
        <v>1067</v>
      </c>
      <c r="B1057" t="s">
        <v>1044</v>
      </c>
      <c r="C1057">
        <v>992704173</v>
      </c>
      <c r="D1057" t="s">
        <v>1065</v>
      </c>
      <c r="E1057">
        <f t="shared" si="16"/>
        <v>1</v>
      </c>
      <c r="F1057" t="str">
        <f>VLOOKUP(A1057,Sheet1!$A$2:$A$2268,1,FALSE)</f>
        <v>yvoras31</v>
      </c>
    </row>
    <row r="1058" spans="1:6" x14ac:dyDescent="0.3">
      <c r="A1058" s="1" t="s">
        <v>1068</v>
      </c>
      <c r="B1058" t="s">
        <v>1044</v>
      </c>
      <c r="C1058">
        <v>395828064</v>
      </c>
      <c r="D1058" t="s">
        <v>1065</v>
      </c>
      <c r="E1058">
        <f t="shared" si="16"/>
        <v>1</v>
      </c>
      <c r="F1058" t="str">
        <f>VLOOKUP(A1058,Sheet1!$A$2:$A$2268,1,FALSE)</f>
        <v>talon67</v>
      </c>
    </row>
    <row r="1059" spans="1:6" x14ac:dyDescent="0.3">
      <c r="A1059" s="1" t="s">
        <v>1069</v>
      </c>
      <c r="B1059" t="s">
        <v>1044</v>
      </c>
      <c r="C1059">
        <v>595990212</v>
      </c>
      <c r="D1059" t="s">
        <v>1065</v>
      </c>
      <c r="E1059">
        <f t="shared" si="16"/>
        <v>1</v>
      </c>
      <c r="F1059" t="str">
        <f>VLOOKUP(A1059,Sheet1!$A$2:$A$2268,1,FALSE)</f>
        <v>rykor43</v>
      </c>
    </row>
    <row r="1060" spans="1:6" x14ac:dyDescent="0.3">
      <c r="A1060" s="1" t="s">
        <v>1071</v>
      </c>
      <c r="B1060" t="s">
        <v>1044</v>
      </c>
      <c r="C1060">
        <v>591661485</v>
      </c>
      <c r="D1060" t="s">
        <v>1065</v>
      </c>
      <c r="E1060">
        <f t="shared" si="16"/>
        <v>1</v>
      </c>
      <c r="F1060" t="str">
        <f>VLOOKUP(A1060,Sheet1!$A$2:$A$2268,1,FALSE)</f>
        <v>andreix83</v>
      </c>
    </row>
    <row r="1061" spans="1:6" x14ac:dyDescent="0.3">
      <c r="A1061" s="1" t="s">
        <v>1072</v>
      </c>
      <c r="B1061" t="s">
        <v>1044</v>
      </c>
      <c r="C1061">
        <v>1324702686</v>
      </c>
      <c r="D1061" t="s">
        <v>1065</v>
      </c>
      <c r="E1061">
        <f t="shared" si="16"/>
        <v>1</v>
      </c>
      <c r="F1061" t="str">
        <f>VLOOKUP(A1061,Sheet1!$A$2:$A$2268,1,FALSE)</f>
        <v>hazeeq77</v>
      </c>
    </row>
    <row r="1062" spans="1:6" x14ac:dyDescent="0.3">
      <c r="A1062" s="1" t="s">
        <v>1074</v>
      </c>
      <c r="B1062" t="s">
        <v>1044</v>
      </c>
      <c r="C1062">
        <v>931744449</v>
      </c>
      <c r="D1062" t="s">
        <v>1065</v>
      </c>
      <c r="E1062">
        <f t="shared" si="16"/>
        <v>1</v>
      </c>
      <c r="F1062" t="str">
        <f>VLOOKUP(A1062,Sheet1!$A$2:$A$2268,1,FALSE)</f>
        <v>solvyn28</v>
      </c>
    </row>
    <row r="1063" spans="1:6" x14ac:dyDescent="0.3">
      <c r="A1063" s="1" t="s">
        <v>1077</v>
      </c>
      <c r="B1063" t="s">
        <v>1044</v>
      </c>
      <c r="C1063">
        <v>317504451</v>
      </c>
      <c r="D1063" t="s">
        <v>1065</v>
      </c>
      <c r="E1063">
        <f t="shared" si="16"/>
        <v>1</v>
      </c>
      <c r="F1063" t="str">
        <f>VLOOKUP(A1063,Sheet1!$A$2:$A$2268,1,FALSE)</f>
        <v>sylas21</v>
      </c>
    </row>
    <row r="1064" spans="1:6" x14ac:dyDescent="0.3">
      <c r="A1064" s="1" t="s">
        <v>1078</v>
      </c>
      <c r="B1064" t="s">
        <v>1044</v>
      </c>
      <c r="C1064">
        <v>442759386</v>
      </c>
      <c r="D1064" t="s">
        <v>1065</v>
      </c>
      <c r="E1064">
        <f t="shared" si="16"/>
        <v>1</v>
      </c>
      <c r="F1064" t="str">
        <f>VLOOKUP(A1064,Sheet1!$A$2:$A$2268,1,FALSE)</f>
        <v>khaldan77</v>
      </c>
    </row>
    <row r="1065" spans="1:6" x14ac:dyDescent="0.3">
      <c r="A1065" s="1" t="s">
        <v>1080</v>
      </c>
      <c r="B1065" t="s">
        <v>1044</v>
      </c>
      <c r="C1065">
        <v>1386963723</v>
      </c>
      <c r="D1065" t="s">
        <v>1065</v>
      </c>
      <c r="E1065">
        <f t="shared" si="16"/>
        <v>1</v>
      </c>
      <c r="F1065" t="str">
        <f>VLOOKUP(A1065,Sheet1!$A$2:$A$2268,1,FALSE)</f>
        <v>rivon60</v>
      </c>
    </row>
    <row r="1066" spans="1:6" x14ac:dyDescent="0.3">
      <c r="A1066" s="1" t="s">
        <v>1081</v>
      </c>
      <c r="B1066" t="s">
        <v>1044</v>
      </c>
      <c r="C1066">
        <v>321452256</v>
      </c>
      <c r="D1066" t="s">
        <v>1065</v>
      </c>
      <c r="E1066">
        <f t="shared" si="16"/>
        <v>1</v>
      </c>
      <c r="F1066" t="str">
        <f>VLOOKUP(A1066,Sheet1!$A$2:$A$2268,1,FALSE)</f>
        <v>alvinnx45</v>
      </c>
    </row>
    <row r="1067" spans="1:6" x14ac:dyDescent="0.3">
      <c r="A1067" s="1" t="s">
        <v>1083</v>
      </c>
      <c r="B1067" t="s">
        <v>1044</v>
      </c>
      <c r="C1067">
        <v>369595881</v>
      </c>
      <c r="D1067" t="s">
        <v>1065</v>
      </c>
      <c r="E1067">
        <f t="shared" si="16"/>
        <v>1</v>
      </c>
      <c r="F1067" t="str">
        <f>VLOOKUP(A1067,Sheet1!$A$2:$A$2268,1,FALSE)</f>
        <v>arishannx</v>
      </c>
    </row>
    <row r="1068" spans="1:6" x14ac:dyDescent="0.3">
      <c r="A1068" s="1" t="s">
        <v>1085</v>
      </c>
      <c r="B1068" t="s">
        <v>1044</v>
      </c>
      <c r="C1068">
        <v>1288136802</v>
      </c>
      <c r="D1068" t="s">
        <v>1065</v>
      </c>
      <c r="E1068">
        <f t="shared" si="16"/>
        <v>1</v>
      </c>
      <c r="F1068" t="str">
        <f>VLOOKUP(A1068,Sheet1!$A$2:$A$2268,1,FALSE)</f>
        <v>korlan50</v>
      </c>
    </row>
    <row r="1069" spans="1:6" x14ac:dyDescent="0.3">
      <c r="A1069" s="1" t="s">
        <v>1087</v>
      </c>
      <c r="B1069" t="s">
        <v>1044</v>
      </c>
      <c r="C1069">
        <v>1423639245</v>
      </c>
      <c r="D1069" t="s">
        <v>1065</v>
      </c>
      <c r="E1069">
        <f t="shared" si="16"/>
        <v>1</v>
      </c>
      <c r="F1069" t="str">
        <f>VLOOKUP(A1069,Sheet1!$A$2:$A$2268,1,FALSE)</f>
        <v>virok16</v>
      </c>
    </row>
    <row r="1070" spans="1:6" x14ac:dyDescent="0.3">
      <c r="A1070" s="1" t="s">
        <v>1088</v>
      </c>
      <c r="B1070" t="s">
        <v>1044</v>
      </c>
      <c r="C1070">
        <v>314827374</v>
      </c>
      <c r="D1070" t="s">
        <v>1065</v>
      </c>
      <c r="E1070">
        <f t="shared" si="16"/>
        <v>1</v>
      </c>
      <c r="F1070" t="str">
        <f>VLOOKUP(A1070,Sheet1!$A$2:$A$2268,1,FALSE)</f>
        <v>raixan59</v>
      </c>
    </row>
    <row r="1071" spans="1:6" x14ac:dyDescent="0.3">
      <c r="A1071" s="1" t="s">
        <v>1089</v>
      </c>
      <c r="B1071" t="s">
        <v>1044</v>
      </c>
      <c r="C1071">
        <v>511566336</v>
      </c>
      <c r="D1071" t="s">
        <v>1065</v>
      </c>
      <c r="E1071">
        <f t="shared" si="16"/>
        <v>1</v>
      </c>
      <c r="F1071" t="str">
        <f>VLOOKUP(A1071,Sheet1!$A$2:$A$2268,1,FALSE)</f>
        <v>ardhanpx23</v>
      </c>
    </row>
    <row r="1072" spans="1:6" x14ac:dyDescent="0.3">
      <c r="A1072" s="1" t="s">
        <v>1090</v>
      </c>
      <c r="B1072" t="s">
        <v>1044</v>
      </c>
      <c r="C1072">
        <v>1201941204</v>
      </c>
      <c r="D1072" t="s">
        <v>1065</v>
      </c>
      <c r="E1072">
        <f t="shared" si="16"/>
        <v>1</v>
      </c>
      <c r="F1072" t="str">
        <f>VLOOKUP(A1072,Sheet1!$A$2:$A$2268,1,FALSE)</f>
        <v>brekon13</v>
      </c>
    </row>
    <row r="1073" spans="1:6" x14ac:dyDescent="0.3">
      <c r="A1073" s="1" t="s">
        <v>1091</v>
      </c>
      <c r="B1073" t="s">
        <v>1044</v>
      </c>
      <c r="C1073">
        <v>907153185</v>
      </c>
      <c r="D1073" t="s">
        <v>1065</v>
      </c>
      <c r="E1073">
        <f t="shared" si="16"/>
        <v>1</v>
      </c>
      <c r="F1073" t="str">
        <f>VLOOKUP(A1073,Sheet1!$A$2:$A$2268,1,FALSE)</f>
        <v>ferdyxp23</v>
      </c>
    </row>
    <row r="1074" spans="1:6" x14ac:dyDescent="0.3">
      <c r="A1074" s="1" t="s">
        <v>1092</v>
      </c>
      <c r="B1074" t="s">
        <v>1044</v>
      </c>
      <c r="C1074">
        <v>160236996</v>
      </c>
      <c r="D1074" t="s">
        <v>1065</v>
      </c>
      <c r="E1074">
        <f t="shared" si="16"/>
        <v>1</v>
      </c>
      <c r="F1074" t="str">
        <f>VLOOKUP(A1074,Sheet1!$A$2:$A$2268,1,FALSE)</f>
        <v>rahmizanp</v>
      </c>
    </row>
    <row r="1075" spans="1:6" x14ac:dyDescent="0.3">
      <c r="A1075" s="1" t="s">
        <v>1093</v>
      </c>
      <c r="B1075" t="s">
        <v>1044</v>
      </c>
      <c r="C1075">
        <v>956553879</v>
      </c>
      <c r="D1075" t="s">
        <v>1065</v>
      </c>
      <c r="E1075">
        <f t="shared" si="16"/>
        <v>1</v>
      </c>
      <c r="F1075" t="str">
        <f>VLOOKUP(A1075,Sheet1!$A$2:$A$2268,1,FALSE)</f>
        <v>fahmilpx45</v>
      </c>
    </row>
    <row r="1076" spans="1:6" x14ac:dyDescent="0.3">
      <c r="A1076" s="1" t="s">
        <v>1094</v>
      </c>
      <c r="B1076" t="s">
        <v>1044</v>
      </c>
      <c r="C1076">
        <v>530688621</v>
      </c>
      <c r="D1076" t="s">
        <v>1065</v>
      </c>
      <c r="E1076">
        <f t="shared" si="16"/>
        <v>1</v>
      </c>
      <c r="F1076" t="str">
        <f>VLOOKUP(A1076,Sheet1!$A$2:$A$2268,1,FALSE)</f>
        <v>valyra69</v>
      </c>
    </row>
    <row r="1077" spans="1:6" x14ac:dyDescent="0.3">
      <c r="A1077" s="1" t="s">
        <v>1095</v>
      </c>
      <c r="B1077" t="s">
        <v>1044</v>
      </c>
      <c r="C1077">
        <v>1351853139</v>
      </c>
      <c r="D1077" t="s">
        <v>1065</v>
      </c>
      <c r="E1077">
        <f t="shared" si="16"/>
        <v>1</v>
      </c>
      <c r="F1077" t="str">
        <f>VLOOKUP(A1077,Sheet1!$A$2:$A$2268,1,FALSE)</f>
        <v>solvex26</v>
      </c>
    </row>
    <row r="1078" spans="1:6" x14ac:dyDescent="0.3">
      <c r="A1078" s="1" t="s">
        <v>1096</v>
      </c>
      <c r="B1078" t="s">
        <v>1044</v>
      </c>
      <c r="C1078">
        <v>618593250</v>
      </c>
      <c r="D1078" t="s">
        <v>1065</v>
      </c>
      <c r="E1078">
        <f t="shared" si="16"/>
        <v>1</v>
      </c>
      <c r="F1078" t="str">
        <f>VLOOKUP(A1078,Sheet1!$A$2:$A$2268,1,FALSE)</f>
        <v>liora22</v>
      </c>
    </row>
    <row r="1079" spans="1:6" x14ac:dyDescent="0.3">
      <c r="A1079" s="1" t="s">
        <v>1097</v>
      </c>
      <c r="B1079" t="s">
        <v>1044</v>
      </c>
      <c r="C1079">
        <v>956269158</v>
      </c>
      <c r="D1079" t="s">
        <v>1065</v>
      </c>
      <c r="E1079">
        <f t="shared" si="16"/>
        <v>1</v>
      </c>
      <c r="F1079" t="str">
        <f>VLOOKUP(A1079,Sheet1!$A$2:$A$2268,1,FALSE)</f>
        <v>bayuqpx66</v>
      </c>
    </row>
    <row r="1080" spans="1:6" x14ac:dyDescent="0.3">
      <c r="A1080" s="1" t="s">
        <v>1098</v>
      </c>
      <c r="B1080" t="s">
        <v>1044</v>
      </c>
      <c r="C1080">
        <v>996918447</v>
      </c>
      <c r="D1080" t="s">
        <v>1065</v>
      </c>
      <c r="E1080">
        <f t="shared" si="16"/>
        <v>1</v>
      </c>
      <c r="F1080" t="str">
        <f>VLOOKUP(A1080,Sheet1!$A$2:$A$2268,1,FALSE)</f>
        <v>vezon54</v>
      </c>
    </row>
    <row r="1081" spans="1:6" x14ac:dyDescent="0.3">
      <c r="A1081" s="1" t="s">
        <v>1099</v>
      </c>
      <c r="B1081" t="s">
        <v>1044</v>
      </c>
      <c r="C1081">
        <v>1494412956</v>
      </c>
      <c r="D1081" t="s">
        <v>1065</v>
      </c>
      <c r="E1081">
        <f t="shared" si="16"/>
        <v>1</v>
      </c>
      <c r="F1081" t="str">
        <f>VLOOKUP(A1081,Sheet1!$A$2:$A$2268,1,FALSE)</f>
        <v>ghazmirx</v>
      </c>
    </row>
    <row r="1082" spans="1:6" x14ac:dyDescent="0.3">
      <c r="A1082" s="1" t="s">
        <v>1100</v>
      </c>
      <c r="B1082" t="s">
        <v>1044</v>
      </c>
      <c r="C1082">
        <v>273429807</v>
      </c>
      <c r="D1082" t="s">
        <v>1065</v>
      </c>
      <c r="E1082">
        <f t="shared" si="16"/>
        <v>1</v>
      </c>
      <c r="F1082" t="str">
        <f>VLOOKUP(A1082,Sheet1!$A$2:$A$2268,1,FALSE)</f>
        <v>dhilanx77</v>
      </c>
    </row>
    <row r="1083" spans="1:6" x14ac:dyDescent="0.3">
      <c r="A1083" s="1" t="s">
        <v>1101</v>
      </c>
      <c r="B1083" t="s">
        <v>1044</v>
      </c>
      <c r="C1083">
        <v>497138736</v>
      </c>
      <c r="D1083" t="s">
        <v>1065</v>
      </c>
      <c r="E1083">
        <f t="shared" si="16"/>
        <v>1</v>
      </c>
      <c r="F1083" t="str">
        <f>VLOOKUP(A1083,Sheet1!$A$2:$A$2268,1,FALSE)</f>
        <v>jayvinxp</v>
      </c>
    </row>
    <row r="1084" spans="1:6" x14ac:dyDescent="0.3">
      <c r="A1084" s="1" t="s">
        <v>1102</v>
      </c>
      <c r="B1084" t="s">
        <v>1044</v>
      </c>
      <c r="C1084">
        <v>1204192125</v>
      </c>
      <c r="D1084" t="s">
        <v>1065</v>
      </c>
      <c r="E1084">
        <f t="shared" si="16"/>
        <v>1</v>
      </c>
      <c r="F1084" t="str">
        <f>VLOOKUP(A1084,Sheet1!$A$2:$A$2268,1,FALSE)</f>
        <v>yazdanovx</v>
      </c>
    </row>
    <row r="1085" spans="1:6" x14ac:dyDescent="0.3">
      <c r="A1085" s="1" t="s">
        <v>1103</v>
      </c>
      <c r="B1085" t="s">
        <v>1044</v>
      </c>
      <c r="C1085">
        <v>1292351661</v>
      </c>
      <c r="D1085" t="s">
        <v>1065</v>
      </c>
      <c r="E1085">
        <f t="shared" si="16"/>
        <v>1</v>
      </c>
      <c r="F1085" t="str">
        <f>VLOOKUP(A1085,Sheet1!$A$2:$A$2268,1,FALSE)</f>
        <v>tairiq77</v>
      </c>
    </row>
    <row r="1086" spans="1:6" x14ac:dyDescent="0.3">
      <c r="A1086" s="1" t="s">
        <v>1104</v>
      </c>
      <c r="B1086" t="s">
        <v>1044</v>
      </c>
      <c r="C1086">
        <v>1231137603</v>
      </c>
      <c r="D1086" t="s">
        <v>1065</v>
      </c>
      <c r="E1086">
        <f t="shared" si="16"/>
        <v>1</v>
      </c>
      <c r="F1086" t="str">
        <f>VLOOKUP(A1086,Sheet1!$A$2:$A$2268,1,FALSE)</f>
        <v>haziq88</v>
      </c>
    </row>
    <row r="1087" spans="1:6" x14ac:dyDescent="0.3">
      <c r="A1087" s="1" t="s">
        <v>1105</v>
      </c>
      <c r="B1087" t="s">
        <v>1044</v>
      </c>
      <c r="C1087">
        <v>447788556</v>
      </c>
      <c r="D1087" t="s">
        <v>1065</v>
      </c>
      <c r="E1087">
        <f t="shared" si="16"/>
        <v>1</v>
      </c>
      <c r="F1087" t="str">
        <f>VLOOKUP(A1087,Sheet1!$A$2:$A$2268,1,FALSE)</f>
        <v>dailon11</v>
      </c>
    </row>
    <row r="1088" spans="1:6" x14ac:dyDescent="0.3">
      <c r="A1088" s="1" t="s">
        <v>1106</v>
      </c>
      <c r="B1088" t="s">
        <v>1044</v>
      </c>
      <c r="C1088">
        <v>334038177</v>
      </c>
      <c r="D1088" t="s">
        <v>1065</v>
      </c>
      <c r="E1088">
        <f t="shared" si="16"/>
        <v>1</v>
      </c>
      <c r="F1088" t="str">
        <f>VLOOKUP(A1088,Sheet1!$A$2:$A$2268,1,FALSE)</f>
        <v>dreon74</v>
      </c>
    </row>
    <row r="1089" spans="1:6" x14ac:dyDescent="0.3">
      <c r="A1089" s="1" t="s">
        <v>1107</v>
      </c>
      <c r="B1089" t="s">
        <v>1044</v>
      </c>
      <c r="C1089">
        <v>295743117</v>
      </c>
      <c r="D1089" t="s">
        <v>1065</v>
      </c>
      <c r="E1089">
        <f t="shared" si="16"/>
        <v>1</v>
      </c>
      <c r="F1089" t="str">
        <f>VLOOKUP(A1089,Sheet1!$A$2:$A$2268,1,FALSE)</f>
        <v>hilmirrx99</v>
      </c>
    </row>
    <row r="1090" spans="1:6" x14ac:dyDescent="0.3">
      <c r="A1090" s="1" t="s">
        <v>1108</v>
      </c>
      <c r="B1090" t="s">
        <v>1044</v>
      </c>
      <c r="C1090">
        <v>785891565</v>
      </c>
      <c r="D1090" t="s">
        <v>1065</v>
      </c>
      <c r="E1090">
        <f t="shared" si="16"/>
        <v>1</v>
      </c>
      <c r="F1090" t="str">
        <f>VLOOKUP(A1090,Sheet1!$A$2:$A$2268,1,FALSE)</f>
        <v>lyzannq45</v>
      </c>
    </row>
    <row r="1091" spans="1:6" x14ac:dyDescent="0.3">
      <c r="A1091" s="1" t="s">
        <v>1109</v>
      </c>
      <c r="B1091" t="s">
        <v>1044</v>
      </c>
      <c r="C1091">
        <v>1224032340</v>
      </c>
      <c r="D1091" t="s">
        <v>1065</v>
      </c>
      <c r="E1091">
        <f t="shared" ref="E1091:E1154" si="17">COUNTIFS($A$2:$A$1155,A1091)</f>
        <v>1</v>
      </c>
      <c r="F1091" t="str">
        <f>VLOOKUP(A1091,Sheet1!$A$2:$A$2268,1,FALSE)</f>
        <v>ylora31</v>
      </c>
    </row>
    <row r="1092" spans="1:6" x14ac:dyDescent="0.3">
      <c r="A1092" s="1" t="s">
        <v>1110</v>
      </c>
      <c r="B1092" t="s">
        <v>1044</v>
      </c>
      <c r="C1092">
        <v>699218076</v>
      </c>
      <c r="D1092" t="s">
        <v>1065</v>
      </c>
      <c r="E1092">
        <f t="shared" si="17"/>
        <v>1</v>
      </c>
      <c r="F1092" t="str">
        <f>VLOOKUP(A1092,Sheet1!$A$2:$A$2268,1,FALSE)</f>
        <v>naswanxp99</v>
      </c>
    </row>
    <row r="1093" spans="1:6" x14ac:dyDescent="0.3">
      <c r="A1093" s="1" t="s">
        <v>1111</v>
      </c>
      <c r="B1093" t="s">
        <v>1044</v>
      </c>
      <c r="C1093">
        <v>888343557</v>
      </c>
      <c r="D1093" t="s">
        <v>1065</v>
      </c>
      <c r="E1093">
        <f t="shared" si="17"/>
        <v>1</v>
      </c>
      <c r="F1093" t="str">
        <f>VLOOKUP(A1093,Sheet1!$A$2:$A$2268,1,FALSE)</f>
        <v>mairon99</v>
      </c>
    </row>
    <row r="1094" spans="1:6" x14ac:dyDescent="0.3">
      <c r="A1094" s="1" t="s">
        <v>1112</v>
      </c>
      <c r="B1094" t="s">
        <v>1044</v>
      </c>
      <c r="C1094">
        <v>401819238</v>
      </c>
      <c r="D1094" t="s">
        <v>1065</v>
      </c>
      <c r="E1094">
        <f t="shared" si="17"/>
        <v>1</v>
      </c>
      <c r="F1094" t="str">
        <f>VLOOKUP(A1094,Sheet1!$A$2:$A$2268,1,FALSE)</f>
        <v>ilhampx78</v>
      </c>
    </row>
    <row r="1095" spans="1:6" x14ac:dyDescent="0.3">
      <c r="A1095" s="1" t="s">
        <v>1113</v>
      </c>
      <c r="B1095" t="s">
        <v>1044</v>
      </c>
      <c r="C1095">
        <v>635039277</v>
      </c>
      <c r="D1095" t="s">
        <v>1065</v>
      </c>
      <c r="E1095">
        <f t="shared" si="17"/>
        <v>1</v>
      </c>
      <c r="F1095" t="str">
        <f>VLOOKUP(A1095,Sheet1!$A$2:$A$2268,1,FALSE)</f>
        <v>kayleonp</v>
      </c>
    </row>
    <row r="1096" spans="1:6" x14ac:dyDescent="0.3">
      <c r="A1096" s="1" t="s">
        <v>1114</v>
      </c>
      <c r="B1096" t="s">
        <v>1044</v>
      </c>
      <c r="C1096">
        <v>928588656</v>
      </c>
      <c r="D1096" t="s">
        <v>1065</v>
      </c>
      <c r="E1096">
        <f t="shared" si="17"/>
        <v>1</v>
      </c>
      <c r="F1096" t="str">
        <f>VLOOKUP(A1096,Sheet1!$A$2:$A$2268,1,FALSE)</f>
        <v>taufiqqp</v>
      </c>
    </row>
    <row r="1097" spans="1:6" x14ac:dyDescent="0.3">
      <c r="A1097" s="1" t="s">
        <v>1116</v>
      </c>
      <c r="B1097" t="s">
        <v>1044</v>
      </c>
      <c r="C1097">
        <v>1458576102</v>
      </c>
      <c r="D1097" t="s">
        <v>1065</v>
      </c>
      <c r="E1097">
        <f t="shared" si="17"/>
        <v>1</v>
      </c>
      <c r="F1097" t="str">
        <f>VLOOKUP(A1097,Sheet1!$A$2:$A$2268,1,FALSE)</f>
        <v>kamal76</v>
      </c>
    </row>
    <row r="1098" spans="1:6" x14ac:dyDescent="0.3">
      <c r="A1098" s="1" t="s">
        <v>1117</v>
      </c>
      <c r="B1098" t="s">
        <v>1044</v>
      </c>
      <c r="C1098">
        <v>1375503315</v>
      </c>
      <c r="D1098" t="s">
        <v>1065</v>
      </c>
      <c r="E1098">
        <f t="shared" si="17"/>
        <v>1</v>
      </c>
      <c r="F1098" t="str">
        <f>VLOOKUP(A1098,Sheet1!$A$2:$A$2268,1,FALSE)</f>
        <v>blyra67</v>
      </c>
    </row>
    <row r="1099" spans="1:6" x14ac:dyDescent="0.3">
      <c r="A1099" s="1" t="s">
        <v>1118</v>
      </c>
      <c r="B1099" t="s">
        <v>1044</v>
      </c>
      <c r="C1099">
        <v>370066650</v>
      </c>
      <c r="D1099" t="s">
        <v>1065</v>
      </c>
      <c r="E1099">
        <f t="shared" si="17"/>
        <v>1</v>
      </c>
      <c r="F1099" t="str">
        <f>VLOOKUP(A1099,Sheet1!$A$2:$A$2268,1,FALSE)</f>
        <v>xandor88</v>
      </c>
    </row>
    <row r="1100" spans="1:6" x14ac:dyDescent="0.3">
      <c r="A1100" s="1" t="s">
        <v>1119</v>
      </c>
      <c r="B1100" t="s">
        <v>1044</v>
      </c>
      <c r="C1100">
        <v>481581375</v>
      </c>
      <c r="D1100" t="s">
        <v>1065</v>
      </c>
      <c r="E1100">
        <f t="shared" si="17"/>
        <v>1</v>
      </c>
      <c r="F1100" t="str">
        <f>VLOOKUP(A1100,Sheet1!$A$2:$A$2268,1,FALSE)</f>
        <v>wynon54</v>
      </c>
    </row>
    <row r="1101" spans="1:6" x14ac:dyDescent="0.3">
      <c r="A1101" s="1" t="s">
        <v>1120</v>
      </c>
      <c r="B1101" t="s">
        <v>1044</v>
      </c>
      <c r="C1101">
        <v>1170248517</v>
      </c>
      <c r="D1101" t="s">
        <v>1065</v>
      </c>
      <c r="E1101">
        <f t="shared" si="17"/>
        <v>1</v>
      </c>
      <c r="F1101" t="str">
        <f>VLOOKUP(A1101,Sheet1!$A$2:$A$2268,1,FALSE)</f>
        <v>veyros33</v>
      </c>
    </row>
    <row r="1102" spans="1:6" x14ac:dyDescent="0.3">
      <c r="A1102" s="1" t="s">
        <v>1121</v>
      </c>
      <c r="B1102" t="s">
        <v>1044</v>
      </c>
      <c r="C1102">
        <v>420776772</v>
      </c>
      <c r="D1102" t="s">
        <v>1065</v>
      </c>
      <c r="E1102">
        <f t="shared" si="17"/>
        <v>1</v>
      </c>
      <c r="F1102" t="str">
        <f>VLOOKUP(A1102,Sheet1!$A$2:$A$2268,1,FALSE)</f>
        <v>zylo31</v>
      </c>
    </row>
    <row r="1103" spans="1:6" x14ac:dyDescent="0.3">
      <c r="A1103" s="1" t="s">
        <v>1122</v>
      </c>
      <c r="B1103" t="s">
        <v>1044</v>
      </c>
      <c r="C1103">
        <v>305819361</v>
      </c>
      <c r="D1103" t="s">
        <v>1065</v>
      </c>
      <c r="E1103">
        <f t="shared" si="17"/>
        <v>1</v>
      </c>
      <c r="F1103" t="str">
        <f>VLOOKUP(A1103,Sheet1!$A$2:$A$2268,1,FALSE)</f>
        <v>krilas22</v>
      </c>
    </row>
    <row r="1104" spans="1:6" x14ac:dyDescent="0.3">
      <c r="A1104" s="1" t="s">
        <v>1123</v>
      </c>
      <c r="B1104" t="s">
        <v>1044</v>
      </c>
      <c r="C1104">
        <v>557164380</v>
      </c>
      <c r="D1104" t="s">
        <v>1065</v>
      </c>
      <c r="E1104">
        <f t="shared" si="17"/>
        <v>1</v>
      </c>
      <c r="F1104" t="str">
        <f>VLOOKUP(A1104,Sheet1!$A$2:$A$2268,1,FALSE)</f>
        <v>daniqx77</v>
      </c>
    </row>
    <row r="1105" spans="1:6" x14ac:dyDescent="0.3">
      <c r="A1105" s="1" t="s">
        <v>1124</v>
      </c>
      <c r="B1105" t="s">
        <v>1044</v>
      </c>
      <c r="C1105">
        <v>925843548</v>
      </c>
      <c r="D1105" t="s">
        <v>1065</v>
      </c>
      <c r="E1105">
        <f t="shared" si="17"/>
        <v>1</v>
      </c>
      <c r="F1105" t="str">
        <f>VLOOKUP(A1105,Sheet1!$A$2:$A$2268,1,FALSE)</f>
        <v>darion77</v>
      </c>
    </row>
    <row r="1106" spans="1:6" x14ac:dyDescent="0.3">
      <c r="A1106" s="1" t="s">
        <v>1155</v>
      </c>
      <c r="B1106" t="s">
        <v>1205</v>
      </c>
      <c r="C1106">
        <v>6021772436</v>
      </c>
      <c r="D1106" t="s">
        <v>1065</v>
      </c>
      <c r="E1106">
        <f t="shared" si="17"/>
        <v>1</v>
      </c>
      <c r="F1106" t="str">
        <f>VLOOKUP(A1106,Sheet1!$A$2:$A$2268,1,FALSE)</f>
        <v>roziqhx66</v>
      </c>
    </row>
    <row r="1107" spans="1:6" x14ac:dyDescent="0.3">
      <c r="A1107" s="1" t="s">
        <v>1156</v>
      </c>
      <c r="B1107" t="s">
        <v>1205</v>
      </c>
      <c r="C1107">
        <v>19968367340</v>
      </c>
      <c r="D1107" t="s">
        <v>1065</v>
      </c>
      <c r="E1107">
        <f t="shared" si="17"/>
        <v>1</v>
      </c>
      <c r="F1107" t="str">
        <f>VLOOKUP(A1107,Sheet1!$A$2:$A$2268,1,FALSE)</f>
        <v>danardqx23</v>
      </c>
    </row>
    <row r="1108" spans="1:6" x14ac:dyDescent="0.3">
      <c r="A1108" s="1" t="s">
        <v>1157</v>
      </c>
      <c r="B1108" t="s">
        <v>1205</v>
      </c>
      <c r="C1108">
        <v>4456370252</v>
      </c>
      <c r="D1108" t="s">
        <v>1065</v>
      </c>
      <c r="E1108">
        <f t="shared" si="17"/>
        <v>1</v>
      </c>
      <c r="F1108" t="str">
        <f>VLOOKUP(A1108,Sheet1!$A$2:$A$2268,1,FALSE)</f>
        <v>albartohx66</v>
      </c>
    </row>
    <row r="1109" spans="1:6" x14ac:dyDescent="0.3">
      <c r="A1109" s="1" t="s">
        <v>1158</v>
      </c>
      <c r="B1109" t="s">
        <v>1205</v>
      </c>
      <c r="C1109">
        <v>5674525356</v>
      </c>
      <c r="D1109" t="s">
        <v>1065</v>
      </c>
      <c r="E1109">
        <f t="shared" si="17"/>
        <v>1</v>
      </c>
      <c r="F1109" t="str">
        <f>VLOOKUP(A1109,Sheet1!$A$2:$A$2268,1,FALSE)</f>
        <v>zayvionrx</v>
      </c>
    </row>
    <row r="1110" spans="1:6" x14ac:dyDescent="0.3">
      <c r="A1110" s="1" t="s">
        <v>1159</v>
      </c>
      <c r="B1110" t="s">
        <v>1205</v>
      </c>
      <c r="C1110">
        <v>16081889524</v>
      </c>
      <c r="D1110" t="s">
        <v>1065</v>
      </c>
      <c r="E1110">
        <f t="shared" si="17"/>
        <v>1</v>
      </c>
      <c r="F1110" t="str">
        <f>VLOOKUP(A1110,Sheet1!$A$2:$A$2268,1,FALSE)</f>
        <v>fauzihpx23</v>
      </c>
    </row>
    <row r="1111" spans="1:6" x14ac:dyDescent="0.3">
      <c r="A1111" s="1" t="s">
        <v>1160</v>
      </c>
      <c r="B1111" t="s">
        <v>1205</v>
      </c>
      <c r="C1111">
        <v>18330610300</v>
      </c>
      <c r="D1111" t="s">
        <v>1065</v>
      </c>
      <c r="E1111">
        <f t="shared" si="17"/>
        <v>1</v>
      </c>
      <c r="F1111" t="str">
        <f>VLOOKUP(A1111,Sheet1!$A$2:$A$2268,1,FALSE)</f>
        <v>jahmirvx</v>
      </c>
    </row>
    <row r="1112" spans="1:6" x14ac:dyDescent="0.3">
      <c r="A1112" s="1" t="s">
        <v>1161</v>
      </c>
      <c r="B1112" t="s">
        <v>1205</v>
      </c>
      <c r="C1112">
        <v>3949014160</v>
      </c>
      <c r="D1112" t="s">
        <v>1065</v>
      </c>
      <c r="E1112">
        <f t="shared" si="17"/>
        <v>1</v>
      </c>
      <c r="F1112" t="str">
        <f>VLOOKUP(A1112,Sheet1!$A$2:$A$2268,1,FALSE)</f>
        <v>navillxp</v>
      </c>
    </row>
    <row r="1113" spans="1:6" x14ac:dyDescent="0.3">
      <c r="A1113" s="1" t="s">
        <v>1162</v>
      </c>
      <c r="B1113" t="s">
        <v>1205</v>
      </c>
      <c r="C1113">
        <v>15889820832</v>
      </c>
      <c r="D1113" t="s">
        <v>1065</v>
      </c>
      <c r="E1113">
        <f t="shared" si="17"/>
        <v>1</v>
      </c>
      <c r="F1113" t="str">
        <f>VLOOKUP(A1113,Sheet1!$A$2:$A$2268,1,FALSE)</f>
        <v>junaidix99</v>
      </c>
    </row>
    <row r="1114" spans="1:6" x14ac:dyDescent="0.3">
      <c r="A1114" s="1" t="s">
        <v>1163</v>
      </c>
      <c r="B1114" t="s">
        <v>1205</v>
      </c>
      <c r="C1114">
        <v>13895245032</v>
      </c>
      <c r="D1114" t="s">
        <v>1065</v>
      </c>
      <c r="E1114">
        <f t="shared" si="17"/>
        <v>1</v>
      </c>
      <c r="F1114" t="str">
        <f>VLOOKUP(A1114,Sheet1!$A$2:$A$2268,1,FALSE)</f>
        <v>cahyadip78</v>
      </c>
    </row>
    <row r="1115" spans="1:6" x14ac:dyDescent="0.3">
      <c r="A1115" s="1" t="s">
        <v>1164</v>
      </c>
      <c r="B1115" t="s">
        <v>1205</v>
      </c>
      <c r="C1115">
        <v>7593324728</v>
      </c>
      <c r="D1115" t="s">
        <v>1065</v>
      </c>
      <c r="E1115">
        <f t="shared" si="17"/>
        <v>1</v>
      </c>
      <c r="F1115" t="str">
        <f>VLOOKUP(A1115,Sheet1!$A$2:$A$2268,1,FALSE)</f>
        <v>ilhamlz23</v>
      </c>
    </row>
    <row r="1116" spans="1:6" x14ac:dyDescent="0.3">
      <c r="A1116" s="1" t="s">
        <v>1165</v>
      </c>
      <c r="B1116" t="s">
        <v>1205</v>
      </c>
      <c r="C1116">
        <v>5320999412</v>
      </c>
      <c r="D1116" t="s">
        <v>1065</v>
      </c>
      <c r="E1116">
        <f t="shared" si="17"/>
        <v>1</v>
      </c>
      <c r="F1116" t="str">
        <f>VLOOKUP(A1116,Sheet1!$A$2:$A$2268,1,FALSE)</f>
        <v>rezyanppp78</v>
      </c>
    </row>
    <row r="1117" spans="1:6" x14ac:dyDescent="0.3">
      <c r="A1117" s="1" t="s">
        <v>1166</v>
      </c>
      <c r="B1117" t="s">
        <v>1205</v>
      </c>
      <c r="C1117">
        <v>8341646376</v>
      </c>
      <c r="D1117" t="s">
        <v>1065</v>
      </c>
      <c r="E1117">
        <f t="shared" si="17"/>
        <v>1</v>
      </c>
      <c r="F1117" t="str">
        <f>VLOOKUP(A1117,Sheet1!$A$2:$A$2268,1,FALSE)</f>
        <v>jalvinrx</v>
      </c>
    </row>
    <row r="1118" spans="1:6" x14ac:dyDescent="0.3">
      <c r="A1118" s="1" t="s">
        <v>1167</v>
      </c>
      <c r="B1118" t="s">
        <v>1205</v>
      </c>
      <c r="C1118">
        <v>9071830924</v>
      </c>
      <c r="D1118" t="s">
        <v>1065</v>
      </c>
      <c r="E1118">
        <f t="shared" si="17"/>
        <v>1</v>
      </c>
      <c r="F1118" t="str">
        <f>VLOOKUP(A1118,Sheet1!$A$2:$A$2268,1,FALSE)</f>
        <v>bayukq23</v>
      </c>
    </row>
    <row r="1119" spans="1:6" x14ac:dyDescent="0.3">
      <c r="A1119" s="1" t="s">
        <v>1168</v>
      </c>
      <c r="B1119" t="s">
        <v>1205</v>
      </c>
      <c r="C1119">
        <v>11779551696</v>
      </c>
      <c r="D1119" t="s">
        <v>1065</v>
      </c>
      <c r="E1119">
        <f t="shared" si="17"/>
        <v>1</v>
      </c>
      <c r="F1119" t="str">
        <f>VLOOKUP(A1119,Sheet1!$A$2:$A$2268,1,FALSE)</f>
        <v>mukhlisxp99</v>
      </c>
    </row>
    <row r="1120" spans="1:6" x14ac:dyDescent="0.3">
      <c r="A1120" s="1" t="s">
        <v>1169</v>
      </c>
      <c r="B1120" t="s">
        <v>1205</v>
      </c>
      <c r="C1120">
        <v>7841283752</v>
      </c>
      <c r="D1120" t="s">
        <v>1065</v>
      </c>
      <c r="E1120">
        <f t="shared" si="17"/>
        <v>1</v>
      </c>
      <c r="F1120" t="str">
        <f>VLOOKUP(A1120,Sheet1!$A$2:$A$2268,1,FALSE)</f>
        <v>raufanxp99</v>
      </c>
    </row>
    <row r="1121" spans="1:6" x14ac:dyDescent="0.3">
      <c r="A1121" s="1" t="s">
        <v>1170</v>
      </c>
      <c r="B1121" t="s">
        <v>1205</v>
      </c>
      <c r="C1121">
        <v>3455783024</v>
      </c>
      <c r="D1121" t="s">
        <v>1065</v>
      </c>
      <c r="E1121">
        <f t="shared" si="17"/>
        <v>1</v>
      </c>
      <c r="F1121" t="str">
        <f>VLOOKUP(A1121,Sheet1!$A$2:$A$2268,1,FALSE)</f>
        <v>ilmarxp99</v>
      </c>
    </row>
    <row r="1122" spans="1:6" x14ac:dyDescent="0.3">
      <c r="A1122" s="1" t="s">
        <v>1171</v>
      </c>
      <c r="B1122" t="s">
        <v>1205</v>
      </c>
      <c r="C1122">
        <v>4148433164</v>
      </c>
      <c r="D1122" t="s">
        <v>1065</v>
      </c>
      <c r="E1122">
        <f t="shared" si="17"/>
        <v>1</v>
      </c>
      <c r="F1122" t="str">
        <f>VLOOKUP(A1122,Sheet1!$A$2:$A$2268,1,FALSE)</f>
        <v>radmirnq</v>
      </c>
    </row>
    <row r="1123" spans="1:6" x14ac:dyDescent="0.3">
      <c r="A1123" s="1" t="s">
        <v>1172</v>
      </c>
      <c r="B1123" t="s">
        <v>1205</v>
      </c>
      <c r="C1123">
        <v>12431523828</v>
      </c>
      <c r="D1123" t="s">
        <v>1065</v>
      </c>
      <c r="E1123">
        <f t="shared" si="17"/>
        <v>1</v>
      </c>
      <c r="F1123" t="str">
        <f>VLOOKUP(A1123,Sheet1!$A$2:$A$2268,1,FALSE)</f>
        <v>alberonx</v>
      </c>
    </row>
    <row r="1124" spans="1:6" x14ac:dyDescent="0.3">
      <c r="A1124" s="1" t="s">
        <v>1173</v>
      </c>
      <c r="B1124" t="s">
        <v>1205</v>
      </c>
      <c r="C1124">
        <v>8615257508</v>
      </c>
      <c r="D1124" t="s">
        <v>1065</v>
      </c>
      <c r="E1124">
        <f t="shared" si="17"/>
        <v>1</v>
      </c>
      <c r="F1124" t="str">
        <f>VLOOKUP(A1124,Sheet1!$A$2:$A$2268,1,FALSE)</f>
        <v>khairil88</v>
      </c>
    </row>
    <row r="1125" spans="1:6" x14ac:dyDescent="0.3">
      <c r="A1125" s="1" t="s">
        <v>1174</v>
      </c>
      <c r="B1125" t="s">
        <v>1205</v>
      </c>
      <c r="C1125">
        <v>9571205228</v>
      </c>
      <c r="D1125" t="s">
        <v>1065</v>
      </c>
      <c r="E1125">
        <f t="shared" si="17"/>
        <v>1</v>
      </c>
      <c r="F1125" t="str">
        <f>VLOOKUP(A1125,Sheet1!$A$2:$A$2268,1,FALSE)</f>
        <v>wahyulp99</v>
      </c>
    </row>
    <row r="1126" spans="1:6" x14ac:dyDescent="0.3">
      <c r="A1126" s="1" t="s">
        <v>1175</v>
      </c>
      <c r="B1126" t="s">
        <v>1205</v>
      </c>
      <c r="C1126">
        <v>9163670512</v>
      </c>
      <c r="D1126" t="s">
        <v>1065</v>
      </c>
      <c r="E1126">
        <f t="shared" si="17"/>
        <v>1</v>
      </c>
      <c r="F1126" t="str">
        <f>VLOOKUP(A1126,Sheet1!$A$2:$A$2268,1,FALSE)</f>
        <v>zulfairnq99</v>
      </c>
    </row>
    <row r="1127" spans="1:6" x14ac:dyDescent="0.3">
      <c r="A1127" s="1" t="s">
        <v>1176</v>
      </c>
      <c r="B1127" t="s">
        <v>1205</v>
      </c>
      <c r="C1127">
        <v>11375761348</v>
      </c>
      <c r="D1127" t="s">
        <v>1065</v>
      </c>
      <c r="E1127">
        <f t="shared" si="17"/>
        <v>1</v>
      </c>
      <c r="F1127" t="str">
        <f>VLOOKUP(A1127,Sheet1!$A$2:$A$2268,1,FALSE)</f>
        <v>nirvion99</v>
      </c>
    </row>
    <row r="1128" spans="1:6" x14ac:dyDescent="0.3">
      <c r="A1128" s="1" t="s">
        <v>1177</v>
      </c>
      <c r="B1128" t="s">
        <v>1205</v>
      </c>
      <c r="C1128">
        <v>5581208692</v>
      </c>
      <c r="D1128" t="s">
        <v>1065</v>
      </c>
      <c r="E1128">
        <f t="shared" si="17"/>
        <v>1</v>
      </c>
      <c r="F1128" t="str">
        <f>VLOOKUP(A1128,Sheet1!$A$2:$A$2268,1,FALSE)</f>
        <v>feryanx78</v>
      </c>
    </row>
    <row r="1129" spans="1:6" x14ac:dyDescent="0.3">
      <c r="A1129" s="1" t="s">
        <v>1178</v>
      </c>
      <c r="B1129" t="s">
        <v>1205</v>
      </c>
      <c r="C1129">
        <v>15588506608</v>
      </c>
      <c r="D1129" t="s">
        <v>1065</v>
      </c>
      <c r="E1129">
        <f t="shared" si="17"/>
        <v>1</v>
      </c>
      <c r="F1129" t="str">
        <f>VLOOKUP(A1129,Sheet1!$A$2:$A$2268,1,FALSE)</f>
        <v>shamilrx45</v>
      </c>
    </row>
    <row r="1130" spans="1:6" x14ac:dyDescent="0.3">
      <c r="A1130" s="1" t="s">
        <v>1179</v>
      </c>
      <c r="B1130" t="s">
        <v>1205</v>
      </c>
      <c r="C1130">
        <v>16136689140</v>
      </c>
      <c r="D1130" t="s">
        <v>1065</v>
      </c>
      <c r="E1130">
        <f t="shared" si="17"/>
        <v>1</v>
      </c>
      <c r="F1130" t="str">
        <f>VLOOKUP(A1130,Sheet1!$A$2:$A$2268,1,FALSE)</f>
        <v>rezaldp99</v>
      </c>
    </row>
    <row r="1131" spans="1:6" x14ac:dyDescent="0.3">
      <c r="A1131" s="1" t="s">
        <v>1180</v>
      </c>
      <c r="B1131" t="s">
        <v>1205</v>
      </c>
      <c r="C1131">
        <v>2431049028</v>
      </c>
      <c r="D1131" t="s">
        <v>1065</v>
      </c>
      <c r="E1131">
        <f t="shared" si="17"/>
        <v>1</v>
      </c>
      <c r="F1131" t="str">
        <f>VLOOKUP(A1131,Sheet1!$A$2:$A$2268,1,FALSE)</f>
        <v>ryzlan77</v>
      </c>
    </row>
    <row r="1132" spans="1:6" x14ac:dyDescent="0.3">
      <c r="A1132" s="1" t="s">
        <v>1181</v>
      </c>
      <c r="B1132" t="s">
        <v>1205</v>
      </c>
      <c r="C1132">
        <v>7678227364</v>
      </c>
      <c r="D1132" t="s">
        <v>1065</v>
      </c>
      <c r="E1132">
        <f t="shared" si="17"/>
        <v>1</v>
      </c>
      <c r="F1132" t="str">
        <f>VLOOKUP(A1132,Sheet1!$A$2:$A$2268,1,FALSE)</f>
        <v>ferdiqpx99</v>
      </c>
    </row>
    <row r="1133" spans="1:6" x14ac:dyDescent="0.3">
      <c r="A1133" s="1" t="s">
        <v>1182</v>
      </c>
      <c r="B1133" t="s">
        <v>1205</v>
      </c>
      <c r="C1133">
        <v>7188543540</v>
      </c>
      <c r="D1133" t="s">
        <v>1065</v>
      </c>
      <c r="E1133">
        <f t="shared" si="17"/>
        <v>1</v>
      </c>
      <c r="F1133" t="str">
        <f>VLOOKUP(A1133,Sheet1!$A$2:$A$2268,1,FALSE)</f>
        <v>sarionvx</v>
      </c>
    </row>
    <row r="1134" spans="1:6" x14ac:dyDescent="0.3">
      <c r="A1134" s="1" t="s">
        <v>1183</v>
      </c>
      <c r="B1134" t="s">
        <v>1205</v>
      </c>
      <c r="C1134">
        <v>13002003820</v>
      </c>
      <c r="D1134" t="s">
        <v>1065</v>
      </c>
      <c r="E1134">
        <f t="shared" si="17"/>
        <v>1</v>
      </c>
      <c r="F1134" t="str">
        <f>VLOOKUP(A1134,Sheet1!$A$2:$A$2268,1,FALSE)</f>
        <v>hilmizh99</v>
      </c>
    </row>
    <row r="1135" spans="1:6" x14ac:dyDescent="0.3">
      <c r="A1135" s="1" t="s">
        <v>1184</v>
      </c>
      <c r="B1135" t="s">
        <v>1205</v>
      </c>
      <c r="C1135">
        <v>10935581064</v>
      </c>
      <c r="D1135" t="s">
        <v>1065</v>
      </c>
      <c r="E1135">
        <f t="shared" si="17"/>
        <v>1</v>
      </c>
      <c r="F1135" t="str">
        <f>VLOOKUP(A1135,Sheet1!$A$2:$A$2268,1,FALSE)</f>
        <v>ferdyhanx66</v>
      </c>
    </row>
    <row r="1136" spans="1:6" x14ac:dyDescent="0.3">
      <c r="A1136" s="1" t="s">
        <v>1185</v>
      </c>
      <c r="B1136" t="s">
        <v>1205</v>
      </c>
      <c r="C1136">
        <v>7381124440</v>
      </c>
      <c r="D1136" t="s">
        <v>1065</v>
      </c>
      <c r="E1136">
        <f t="shared" si="17"/>
        <v>1</v>
      </c>
      <c r="F1136" t="str">
        <f>VLOOKUP(A1136,Sheet1!$A$2:$A$2268,1,FALSE)</f>
        <v>kayxianrx</v>
      </c>
    </row>
    <row r="1137" spans="1:6" x14ac:dyDescent="0.3">
      <c r="A1137" s="1" t="s">
        <v>1186</v>
      </c>
      <c r="B1137" t="s">
        <v>1205</v>
      </c>
      <c r="C1137">
        <v>18341625768</v>
      </c>
      <c r="D1137" t="s">
        <v>1065</v>
      </c>
      <c r="E1137">
        <f t="shared" si="17"/>
        <v>1</v>
      </c>
      <c r="F1137" t="str">
        <f>VLOOKUP(A1137,Sheet1!$A$2:$A$2268,1,FALSE)</f>
        <v>qhazannq99</v>
      </c>
    </row>
    <row r="1138" spans="1:6" x14ac:dyDescent="0.3">
      <c r="A1138" s="1" t="s">
        <v>1187</v>
      </c>
      <c r="B1138" t="s">
        <v>1205</v>
      </c>
      <c r="C1138">
        <v>14185169160</v>
      </c>
      <c r="D1138" t="s">
        <v>1065</v>
      </c>
      <c r="E1138">
        <f t="shared" si="17"/>
        <v>1</v>
      </c>
      <c r="F1138" t="str">
        <f>VLOOKUP(A1138,Sheet1!$A$2:$A$2268,1,FALSE)</f>
        <v>kafiqrx45</v>
      </c>
    </row>
    <row r="1139" spans="1:6" x14ac:dyDescent="0.3">
      <c r="A1139" s="1" t="s">
        <v>1188</v>
      </c>
      <c r="B1139" t="s">
        <v>1205</v>
      </c>
      <c r="C1139">
        <v>9343326400</v>
      </c>
      <c r="D1139" t="s">
        <v>1065</v>
      </c>
      <c r="E1139">
        <f t="shared" si="17"/>
        <v>1</v>
      </c>
      <c r="F1139" t="str">
        <f>VLOOKUP(A1139,Sheet1!$A$2:$A$2268,1,FALSE)</f>
        <v>zirvannq45</v>
      </c>
    </row>
    <row r="1140" spans="1:6" x14ac:dyDescent="0.3">
      <c r="A1140" s="1" t="s">
        <v>1189</v>
      </c>
      <c r="B1140" t="s">
        <v>1205</v>
      </c>
      <c r="C1140">
        <v>7852042732</v>
      </c>
      <c r="D1140" t="s">
        <v>1065</v>
      </c>
      <c r="E1140">
        <f t="shared" si="17"/>
        <v>1</v>
      </c>
      <c r="F1140" t="str">
        <f>VLOOKUP(A1140,Sheet1!$A$2:$A$2268,1,FALSE)</f>
        <v>zakairxp</v>
      </c>
    </row>
    <row r="1141" spans="1:6" x14ac:dyDescent="0.3">
      <c r="A1141" s="1" t="s">
        <v>1190</v>
      </c>
      <c r="B1141" t="s">
        <v>1205</v>
      </c>
      <c r="C1141">
        <v>11849677532</v>
      </c>
      <c r="D1141" t="s">
        <v>1065</v>
      </c>
      <c r="E1141">
        <f t="shared" si="17"/>
        <v>1</v>
      </c>
      <c r="F1141" t="str">
        <f>VLOOKUP(A1141,Sheet1!$A$2:$A$2268,1,FALSE)</f>
        <v>hamzoxp</v>
      </c>
    </row>
    <row r="1142" spans="1:6" x14ac:dyDescent="0.3">
      <c r="A1142" s="1" t="s">
        <v>1191</v>
      </c>
      <c r="B1142" t="s">
        <v>1205</v>
      </c>
      <c r="C1142">
        <v>18595368932</v>
      </c>
      <c r="D1142" t="s">
        <v>1065</v>
      </c>
      <c r="E1142">
        <f t="shared" si="17"/>
        <v>1</v>
      </c>
      <c r="F1142" t="str">
        <f>VLOOKUP(A1142,Sheet1!$A$2:$A$2268,1,FALSE)</f>
        <v>haydrannx</v>
      </c>
    </row>
    <row r="1143" spans="1:6" x14ac:dyDescent="0.3">
      <c r="A1143" s="1" t="s">
        <v>1192</v>
      </c>
      <c r="B1143" t="s">
        <v>1205</v>
      </c>
      <c r="C1143">
        <v>5203522140</v>
      </c>
      <c r="D1143" t="s">
        <v>1065</v>
      </c>
      <c r="E1143">
        <f t="shared" si="17"/>
        <v>1</v>
      </c>
      <c r="F1143" t="str">
        <f>VLOOKUP(A1143,Sheet1!$A$2:$A$2268,1,FALSE)</f>
        <v>rendanopx66</v>
      </c>
    </row>
    <row r="1144" spans="1:6" x14ac:dyDescent="0.3">
      <c r="A1144" s="1" t="s">
        <v>1193</v>
      </c>
      <c r="B1144" t="s">
        <v>1205</v>
      </c>
      <c r="C1144">
        <v>15777482472</v>
      </c>
      <c r="D1144" t="s">
        <v>1065</v>
      </c>
      <c r="E1144">
        <f t="shared" si="17"/>
        <v>1</v>
      </c>
      <c r="F1144" t="str">
        <f>VLOOKUP(A1144,Sheet1!$A$2:$A$2268,1,FALSE)</f>
        <v>ilhamkp45</v>
      </c>
    </row>
    <row r="1145" spans="1:6" x14ac:dyDescent="0.3">
      <c r="A1145" s="1" t="s">
        <v>1194</v>
      </c>
      <c r="B1145" t="s">
        <v>1205</v>
      </c>
      <c r="C1145">
        <v>18859891104</v>
      </c>
      <c r="D1145" t="s">
        <v>1065</v>
      </c>
      <c r="E1145">
        <f t="shared" si="17"/>
        <v>1</v>
      </c>
      <c r="F1145" t="str">
        <f>VLOOKUP(A1145,Sheet1!$A$2:$A$2268,1,FALSE)</f>
        <v>zairmirnq99</v>
      </c>
    </row>
    <row r="1146" spans="1:6" x14ac:dyDescent="0.3">
      <c r="A1146" s="1" t="s">
        <v>1195</v>
      </c>
      <c r="B1146" t="s">
        <v>1205</v>
      </c>
      <c r="C1146">
        <v>15772687756</v>
      </c>
      <c r="D1146" t="s">
        <v>1065</v>
      </c>
      <c r="E1146">
        <f t="shared" si="17"/>
        <v>1</v>
      </c>
      <c r="F1146" t="str">
        <f>VLOOKUP(A1146,Sheet1!$A$2:$A$2268,1,FALSE)</f>
        <v>aguslx45</v>
      </c>
    </row>
    <row r="1147" spans="1:6" x14ac:dyDescent="0.3">
      <c r="A1147" s="1" t="s">
        <v>1196</v>
      </c>
      <c r="B1147" t="s">
        <v>1205</v>
      </c>
      <c r="C1147">
        <v>4451288168</v>
      </c>
      <c r="D1147" t="s">
        <v>1065</v>
      </c>
      <c r="E1147">
        <f t="shared" si="17"/>
        <v>1</v>
      </c>
      <c r="F1147" t="str">
        <f>VLOOKUP(A1147,Sheet1!$A$2:$A$2268,1,FALSE)</f>
        <v>zilranxp</v>
      </c>
    </row>
    <row r="1148" spans="1:6" x14ac:dyDescent="0.3">
      <c r="A1148" s="1" t="s">
        <v>1197</v>
      </c>
      <c r="B1148" t="s">
        <v>1205</v>
      </c>
      <c r="C1148">
        <v>15521452680</v>
      </c>
      <c r="D1148" t="s">
        <v>1065</v>
      </c>
      <c r="E1148">
        <f t="shared" si="17"/>
        <v>1</v>
      </c>
      <c r="F1148" t="str">
        <f>VLOOKUP(A1148,Sheet1!$A$2:$A$2268,1,FALSE)</f>
        <v>faisanqp78</v>
      </c>
    </row>
    <row r="1149" spans="1:6" x14ac:dyDescent="0.3">
      <c r="A1149" s="1" t="s">
        <v>1198</v>
      </c>
      <c r="B1149" t="s">
        <v>1205</v>
      </c>
      <c r="C1149">
        <v>17641355664</v>
      </c>
      <c r="D1149" t="s">
        <v>1065</v>
      </c>
      <c r="E1149">
        <f t="shared" si="17"/>
        <v>1</v>
      </c>
      <c r="F1149" t="str">
        <f>VLOOKUP(A1149,Sheet1!$A$2:$A$2268,1,FALSE)</f>
        <v>mirharxp</v>
      </c>
    </row>
    <row r="1150" spans="1:6" x14ac:dyDescent="0.3">
      <c r="A1150" s="1" t="s">
        <v>1199</v>
      </c>
      <c r="B1150" t="s">
        <v>1205</v>
      </c>
      <c r="C1150">
        <v>13334195368</v>
      </c>
      <c r="D1150" t="s">
        <v>1065</v>
      </c>
      <c r="E1150">
        <f t="shared" si="17"/>
        <v>1</v>
      </c>
      <c r="F1150" t="str">
        <f>VLOOKUP(A1150,Sheet1!$A$2:$A$2268,1,FALSE)</f>
        <v>alvianhx23</v>
      </c>
    </row>
    <row r="1151" spans="1:6" x14ac:dyDescent="0.3">
      <c r="A1151" s="1" t="s">
        <v>1200</v>
      </c>
      <c r="B1151" t="s">
        <v>1205</v>
      </c>
      <c r="C1151">
        <v>12865431476</v>
      </c>
      <c r="D1151" t="s">
        <v>1065</v>
      </c>
      <c r="E1151">
        <f t="shared" si="17"/>
        <v>1</v>
      </c>
      <c r="F1151" t="str">
        <f>VLOOKUP(A1151,Sheet1!$A$2:$A$2268,1,FALSE)</f>
        <v>mirqinnx</v>
      </c>
    </row>
    <row r="1152" spans="1:6" x14ac:dyDescent="0.3">
      <c r="A1152" s="1" t="s">
        <v>1201</v>
      </c>
      <c r="B1152" t="s">
        <v>1205</v>
      </c>
      <c r="C1152">
        <v>7976329716</v>
      </c>
      <c r="D1152" t="s">
        <v>1065</v>
      </c>
      <c r="E1152">
        <f t="shared" si="17"/>
        <v>1</v>
      </c>
      <c r="F1152" t="str">
        <f>VLOOKUP(A1152,Sheet1!$A$2:$A$2268,1,FALSE)</f>
        <v>feryqpx99</v>
      </c>
    </row>
    <row r="1153" spans="1:6" x14ac:dyDescent="0.3">
      <c r="A1153" s="1" t="s">
        <v>1202</v>
      </c>
      <c r="B1153" t="s">
        <v>1205</v>
      </c>
      <c r="C1153">
        <v>15466950600</v>
      </c>
      <c r="D1153" t="s">
        <v>1065</v>
      </c>
      <c r="E1153">
        <f t="shared" si="17"/>
        <v>1</v>
      </c>
      <c r="F1153" t="str">
        <f>VLOOKUP(A1153,Sheet1!$A$2:$A$2268,1,FALSE)</f>
        <v>isfahannx</v>
      </c>
    </row>
    <row r="1154" spans="1:6" x14ac:dyDescent="0.3">
      <c r="A1154" s="1" t="s">
        <v>1203</v>
      </c>
      <c r="B1154" t="s">
        <v>1205</v>
      </c>
      <c r="C1154">
        <v>14061806520</v>
      </c>
      <c r="D1154" t="s">
        <v>1065</v>
      </c>
      <c r="E1154">
        <f t="shared" si="17"/>
        <v>1</v>
      </c>
      <c r="F1154" t="str">
        <f>VLOOKUP(A1154,Sheet1!$A$2:$A$2268,1,FALSE)</f>
        <v>vahnarnxp</v>
      </c>
    </row>
    <row r="1155" spans="1:6" x14ac:dyDescent="0.3">
      <c r="A1155" s="1" t="s">
        <v>1204</v>
      </c>
      <c r="B1155" t="s">
        <v>1205</v>
      </c>
      <c r="C1155">
        <v>19001178708</v>
      </c>
      <c r="D1155" t="s">
        <v>1065</v>
      </c>
      <c r="E1155">
        <f t="shared" ref="E1155" si="18">COUNTIFS($A$2:$A$1155,A1155)</f>
        <v>1</v>
      </c>
      <c r="F1155" t="str">
        <f>VLOOKUP(A1155,Sheet1!$A$2:$A$2268,1,FALSE)</f>
        <v>rizkylpx66</v>
      </c>
    </row>
  </sheetData>
  <autoFilter ref="A1:F1155" xr:uid="{00000000-0001-0000-0000-000000000000}"/>
  <pageMargins left="0.7" right="0.7" top="0.75" bottom="0.75" header="0.3" footer="0.3"/>
  <pageSetup orientation="portrait" r:id="rId1"/>
  <ignoredErrors>
    <ignoredError sqref="A1:D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43EC-242B-4FF1-A802-79876A9AE314}">
  <dimension ref="A1:B2268"/>
  <sheetViews>
    <sheetView topLeftCell="A2248" workbookViewId="0">
      <selection activeCell="F12" sqref="F12"/>
    </sheetView>
  </sheetViews>
  <sheetFormatPr defaultRowHeight="15.6" x14ac:dyDescent="0.3"/>
  <cols>
    <col min="1" max="2" width="13.69921875" bestFit="1" customWidth="1"/>
  </cols>
  <sheetData>
    <row r="1" spans="1:2" x14ac:dyDescent="0.3">
      <c r="A1" t="s">
        <v>0</v>
      </c>
      <c r="B1" t="s">
        <v>1206</v>
      </c>
    </row>
    <row r="2" spans="1:2" x14ac:dyDescent="0.3">
      <c r="A2" t="s">
        <v>9</v>
      </c>
      <c r="B2" t="str">
        <f>VLOOKUP(A2,'Top 50'!$A$2:$D$1155,1,FALSE)</f>
        <v>roro98</v>
      </c>
    </row>
    <row r="3" spans="1:2" x14ac:dyDescent="0.3">
      <c r="A3" t="s">
        <v>10</v>
      </c>
      <c r="B3" t="str">
        <f>VLOOKUP(A3,'Top 50'!$A$2:$D$1155,1,FALSE)</f>
        <v>roromeh</v>
      </c>
    </row>
    <row r="4" spans="1:2" x14ac:dyDescent="0.3">
      <c r="A4" t="s">
        <v>11</v>
      </c>
      <c r="B4" t="str">
        <f>VLOOKUP(A4,'Top 50'!$A$2:$D$1155,1,FALSE)</f>
        <v>rosa090497</v>
      </c>
    </row>
    <row r="5" spans="1:2" x14ac:dyDescent="0.3">
      <c r="A5" t="s">
        <v>12</v>
      </c>
      <c r="B5" t="str">
        <f>VLOOKUP(A5,'Top 50'!$A$2:$D$1155,1,FALSE)</f>
        <v>rosalinda12</v>
      </c>
    </row>
    <row r="6" spans="1:2" x14ac:dyDescent="0.3">
      <c r="A6" t="s">
        <v>13</v>
      </c>
      <c r="B6" t="str">
        <f>VLOOKUP(A6,'Top 50'!$A$2:$D$1155,1,FALSE)</f>
        <v>rosezy</v>
      </c>
    </row>
    <row r="7" spans="1:2" x14ac:dyDescent="0.3">
      <c r="A7" t="s">
        <v>14</v>
      </c>
      <c r="B7" t="str">
        <f>VLOOKUP(A7,'Top 50'!$A$2:$D$1155,1,FALSE)</f>
        <v>roslina04</v>
      </c>
    </row>
    <row r="8" spans="1:2" x14ac:dyDescent="0.3">
      <c r="A8" t="s">
        <v>15</v>
      </c>
      <c r="B8" t="str">
        <f>VLOOKUP(A8,'Top 50'!$A$2:$D$1155,1,FALSE)</f>
        <v>rosnani</v>
      </c>
    </row>
    <row r="9" spans="1:2" x14ac:dyDescent="0.3">
      <c r="A9" t="s">
        <v>16</v>
      </c>
      <c r="B9" t="str">
        <f>VLOOKUP(A9,'Top 50'!$A$2:$D$1155,1,FALSE)</f>
        <v>roso99</v>
      </c>
    </row>
    <row r="10" spans="1:2" x14ac:dyDescent="0.3">
      <c r="A10" t="s">
        <v>17</v>
      </c>
      <c r="B10" t="str">
        <f>VLOOKUP(A10,'Top 50'!$A$2:$D$1155,1,FALSE)</f>
        <v>roso9999</v>
      </c>
    </row>
    <row r="11" spans="1:2" x14ac:dyDescent="0.3">
      <c r="A11" t="s">
        <v>18</v>
      </c>
      <c r="B11" t="str">
        <f>VLOOKUP(A11,'Top 50'!$A$2:$D$1155,1,FALSE)</f>
        <v>rotinsulu</v>
      </c>
    </row>
    <row r="12" spans="1:2" x14ac:dyDescent="0.3">
      <c r="A12" t="s">
        <v>19</v>
      </c>
      <c r="B12" t="str">
        <f>VLOOKUP(A12,'Top 50'!$A$2:$D$1155,1,FALSE)</f>
        <v>roufmsthf</v>
      </c>
    </row>
    <row r="13" spans="1:2" x14ac:dyDescent="0.3">
      <c r="A13" t="s">
        <v>20</v>
      </c>
      <c r="B13" t="str">
        <f>VLOOKUP(A13,'Top 50'!$A$2:$D$1155,1,FALSE)</f>
        <v>roy321</v>
      </c>
    </row>
    <row r="14" spans="1:2" x14ac:dyDescent="0.3">
      <c r="A14" t="s">
        <v>21</v>
      </c>
      <c r="B14" t="str">
        <f>VLOOKUP(A14,'Top 50'!$A$2:$D$1155,1,FALSE)</f>
        <v>royal345</v>
      </c>
    </row>
    <row r="15" spans="1:2" x14ac:dyDescent="0.3">
      <c r="A15" t="s">
        <v>22</v>
      </c>
      <c r="B15" t="str">
        <f>VLOOKUP(A15,'Top 50'!$A$2:$D$1155,1,FALSE)</f>
        <v>roymin</v>
      </c>
    </row>
    <row r="16" spans="1:2" x14ac:dyDescent="0.3">
      <c r="A16" t="s">
        <v>23</v>
      </c>
      <c r="B16" t="str">
        <f>VLOOKUP(A16,'Top 50'!$A$2:$D$1155,1,FALSE)</f>
        <v>rozak77</v>
      </c>
    </row>
    <row r="17" spans="1:2" x14ac:dyDescent="0.3">
      <c r="A17" t="s">
        <v>24</v>
      </c>
      <c r="B17" t="str">
        <f>VLOOKUP(A17,'Top 50'!$A$2:$D$1155,1,FALSE)</f>
        <v>rr123</v>
      </c>
    </row>
    <row r="18" spans="1:2" x14ac:dyDescent="0.3">
      <c r="A18" t="s">
        <v>25</v>
      </c>
      <c r="B18" t="str">
        <f>VLOOKUP(A18,'Top 50'!$A$2:$D$1155,1,FALSE)</f>
        <v>rseven05</v>
      </c>
    </row>
    <row r="19" spans="1:2" x14ac:dyDescent="0.3">
      <c r="A19" t="s">
        <v>26</v>
      </c>
      <c r="B19" t="str">
        <f>VLOOKUP(A19,'Top 50'!$A$2:$D$1155,1,FALSE)</f>
        <v>rskndy</v>
      </c>
    </row>
    <row r="20" spans="1:2" x14ac:dyDescent="0.3">
      <c r="A20" t="s">
        <v>27</v>
      </c>
      <c r="B20" t="str">
        <f>VLOOKUP(A20,'Top 50'!$A$2:$D$1155,1,FALSE)</f>
        <v>ruben19</v>
      </c>
    </row>
    <row r="21" spans="1:2" x14ac:dyDescent="0.3">
      <c r="A21" t="s">
        <v>28</v>
      </c>
      <c r="B21" t="str">
        <f>VLOOKUP(A21,'Top 50'!$A$2:$D$1155,1,FALSE)</f>
        <v>rubin87</v>
      </c>
    </row>
    <row r="22" spans="1:2" x14ac:dyDescent="0.3">
      <c r="A22" t="s">
        <v>29</v>
      </c>
      <c r="B22" t="str">
        <f>VLOOKUP(A22,'Top 50'!$A$2:$D$1155,1,FALSE)</f>
        <v>ruddal</v>
      </c>
    </row>
    <row r="23" spans="1:2" x14ac:dyDescent="0.3">
      <c r="A23" t="s">
        <v>30</v>
      </c>
      <c r="B23" t="str">
        <f>VLOOKUP(A23,'Top 50'!$A$2:$D$1155,1,FALSE)</f>
        <v>rudi00</v>
      </c>
    </row>
    <row r="24" spans="1:2" x14ac:dyDescent="0.3">
      <c r="A24" t="s">
        <v>31</v>
      </c>
      <c r="B24" t="str">
        <f>VLOOKUP(A24,'Top 50'!$A$2:$D$1155,1,FALSE)</f>
        <v>rudi88</v>
      </c>
    </row>
    <row r="25" spans="1:2" x14ac:dyDescent="0.3">
      <c r="A25" t="s">
        <v>32</v>
      </c>
      <c r="B25" t="str">
        <f>VLOOKUP(A25,'Top 50'!$A$2:$D$1155,1,FALSE)</f>
        <v>rudini12</v>
      </c>
    </row>
    <row r="26" spans="1:2" x14ac:dyDescent="0.3">
      <c r="A26" t="s">
        <v>33</v>
      </c>
      <c r="B26" t="str">
        <f>VLOOKUP(A26,'Top 50'!$A$2:$D$1155,1,FALSE)</f>
        <v>rudiyan11</v>
      </c>
    </row>
    <row r="27" spans="1:2" x14ac:dyDescent="0.3">
      <c r="A27" t="s">
        <v>34</v>
      </c>
      <c r="B27" t="str">
        <f>VLOOKUP(A27,'Top 50'!$A$2:$D$1155,1,FALSE)</f>
        <v>rudwanjr</v>
      </c>
    </row>
    <row r="28" spans="1:2" x14ac:dyDescent="0.3">
      <c r="A28" t="s">
        <v>35</v>
      </c>
      <c r="B28" t="str">
        <f>VLOOKUP(A28,'Top 50'!$A$2:$D$1155,1,FALSE)</f>
        <v>rudyansyahgu</v>
      </c>
    </row>
    <row r="29" spans="1:2" x14ac:dyDescent="0.3">
      <c r="A29" t="s">
        <v>36</v>
      </c>
      <c r="B29" t="str">
        <f>VLOOKUP(A29,'Top 50'!$A$2:$D$1155,1,FALSE)</f>
        <v>rudyy133</v>
      </c>
    </row>
    <row r="30" spans="1:2" x14ac:dyDescent="0.3">
      <c r="A30" t="s">
        <v>37</v>
      </c>
      <c r="B30" t="str">
        <f>VLOOKUP(A30,'Top 50'!$A$2:$D$1155,1,FALSE)</f>
        <v>ruixyma69</v>
      </c>
    </row>
    <row r="31" spans="1:2" x14ac:dyDescent="0.3">
      <c r="A31" t="s">
        <v>38</v>
      </c>
      <c r="B31" t="str">
        <f>VLOOKUP(A31,'Top 50'!$A$2:$D$1155,1,FALSE)</f>
        <v>rukman</v>
      </c>
    </row>
    <row r="32" spans="1:2" x14ac:dyDescent="0.3">
      <c r="A32" t="s">
        <v>39</v>
      </c>
      <c r="B32" t="str">
        <f>VLOOKUP(A32,'Top 50'!$A$2:$D$1155,1,FALSE)</f>
        <v>ruliyan12</v>
      </c>
    </row>
    <row r="33" spans="1:2" x14ac:dyDescent="0.3">
      <c r="A33" t="s">
        <v>40</v>
      </c>
      <c r="B33" t="str">
        <f>VLOOKUP(A33,'Top 50'!$A$2:$D$1155,1,FALSE)</f>
        <v>rumah87</v>
      </c>
    </row>
    <row r="34" spans="1:2" x14ac:dyDescent="0.3">
      <c r="A34" t="s">
        <v>41</v>
      </c>
      <c r="B34" t="str">
        <f>VLOOKUP(A34,'Top 50'!$A$2:$D$1155,1,FALSE)</f>
        <v>rumsah111</v>
      </c>
    </row>
    <row r="35" spans="1:2" x14ac:dyDescent="0.3">
      <c r="A35" t="s">
        <v>42</v>
      </c>
      <c r="B35" t="str">
        <f>VLOOKUP(A35,'Top 50'!$A$2:$D$1155,1,FALSE)</f>
        <v>rungkad138</v>
      </c>
    </row>
    <row r="36" spans="1:2" x14ac:dyDescent="0.3">
      <c r="A36" t="s">
        <v>43</v>
      </c>
      <c r="B36" t="str">
        <f>VLOOKUP(A36,'Top 50'!$A$2:$D$1155,1,FALSE)</f>
        <v>rungkadwae99</v>
      </c>
    </row>
    <row r="37" spans="1:2" x14ac:dyDescent="0.3">
      <c r="A37" t="s">
        <v>44</v>
      </c>
      <c r="B37" t="str">
        <f>VLOOKUP(A37,'Top 50'!$A$2:$D$1155,1,FALSE)</f>
        <v>runibowo</v>
      </c>
    </row>
    <row r="38" spans="1:2" x14ac:dyDescent="0.3">
      <c r="A38" t="s">
        <v>45</v>
      </c>
      <c r="B38" t="str">
        <f>VLOOKUP(A38,'Top 50'!$A$2:$D$1155,1,FALSE)</f>
        <v>runtut77</v>
      </c>
    </row>
    <row r="39" spans="1:2" x14ac:dyDescent="0.3">
      <c r="A39" t="s">
        <v>46</v>
      </c>
      <c r="B39" t="str">
        <f>VLOOKUP(A39,'Top 50'!$A$2:$D$1155,1,FALSE)</f>
        <v>rus</v>
      </c>
    </row>
    <row r="40" spans="1:2" x14ac:dyDescent="0.3">
      <c r="A40" t="s">
        <v>47</v>
      </c>
      <c r="B40" t="str">
        <f>VLOOKUP(A40,'Top 50'!$A$2:$D$1155,1,FALSE)</f>
        <v>rusak123</v>
      </c>
    </row>
    <row r="41" spans="1:2" x14ac:dyDescent="0.3">
      <c r="A41" t="s">
        <v>48</v>
      </c>
      <c r="B41" t="str">
        <f>VLOOKUP(A41,'Top 50'!$A$2:$D$1155,1,FALSE)</f>
        <v>rusakdah77</v>
      </c>
    </row>
    <row r="42" spans="1:2" x14ac:dyDescent="0.3">
      <c r="A42" t="s">
        <v>49</v>
      </c>
      <c r="B42" t="str">
        <f>VLOOKUP(A42,'Top 50'!$A$2:$D$1155,1,FALSE)</f>
        <v>rusdi95</v>
      </c>
    </row>
    <row r="43" spans="1:2" x14ac:dyDescent="0.3">
      <c r="A43" t="s">
        <v>50</v>
      </c>
      <c r="B43" t="str">
        <f>VLOOKUP(A43,'Top 50'!$A$2:$D$1155,1,FALSE)</f>
        <v>rusja21</v>
      </c>
    </row>
    <row r="44" spans="1:2" x14ac:dyDescent="0.3">
      <c r="A44" t="s">
        <v>51</v>
      </c>
      <c r="B44" t="str">
        <f>VLOOKUP(A44,'Top 50'!$A$2:$D$1155,1,FALSE)</f>
        <v>rusli</v>
      </c>
    </row>
    <row r="45" spans="1:2" x14ac:dyDescent="0.3">
      <c r="A45" t="s">
        <v>52</v>
      </c>
      <c r="B45" t="str">
        <f>VLOOKUP(A45,'Top 50'!$A$2:$D$1155,1,FALSE)</f>
        <v>ruslifhadeth</v>
      </c>
    </row>
    <row r="46" spans="1:2" x14ac:dyDescent="0.3">
      <c r="A46" t="s">
        <v>53</v>
      </c>
      <c r="B46" t="str">
        <f>VLOOKUP(A46,'Top 50'!$A$2:$D$1155,1,FALSE)</f>
        <v>rusliwe</v>
      </c>
    </row>
    <row r="47" spans="1:2" x14ac:dyDescent="0.3">
      <c r="A47" t="s">
        <v>54</v>
      </c>
      <c r="B47" t="str">
        <f>VLOOKUP(A47,'Top 50'!$A$2:$D$1155,1,FALSE)</f>
        <v>rusyadi</v>
      </c>
    </row>
    <row r="48" spans="1:2" x14ac:dyDescent="0.3">
      <c r="A48" t="s">
        <v>55</v>
      </c>
      <c r="B48" t="str">
        <f>VLOOKUP(A48,'Top 50'!$A$2:$D$1155,1,FALSE)</f>
        <v>ruud98</v>
      </c>
    </row>
    <row r="49" spans="1:2" x14ac:dyDescent="0.3">
      <c r="A49" t="s">
        <v>56</v>
      </c>
      <c r="B49" t="str">
        <f>VLOOKUP(A49,'Top 50'!$A$2:$D$1155,1,FALSE)</f>
        <v>rxking02</v>
      </c>
    </row>
    <row r="50" spans="1:2" x14ac:dyDescent="0.3">
      <c r="A50" t="s">
        <v>57</v>
      </c>
      <c r="B50" t="str">
        <f>VLOOKUP(A50,'Top 50'!$A$2:$D$1155,1,FALSE)</f>
        <v>rxking12</v>
      </c>
    </row>
    <row r="51" spans="1:2" x14ac:dyDescent="0.3">
      <c r="A51" t="s">
        <v>58</v>
      </c>
      <c r="B51" t="str">
        <f>VLOOKUP(A51,'Top 50'!$A$2:$D$1155,1,FALSE)</f>
        <v>ryan171105</v>
      </c>
    </row>
    <row r="52" spans="1:2" x14ac:dyDescent="0.3">
      <c r="A52" t="s">
        <v>59</v>
      </c>
      <c r="B52" t="str">
        <f>VLOOKUP(A52,'Top 50'!$A$2:$D$1155,1,FALSE)</f>
        <v>ryankenceng</v>
      </c>
    </row>
    <row r="53" spans="1:2" x14ac:dyDescent="0.3">
      <c r="A53" t="s">
        <v>60</v>
      </c>
      <c r="B53" t="str">
        <f>VLOOKUP(A53,'Top 50'!$A$2:$D$1155,1,FALSE)</f>
        <v>ryanrezky</v>
      </c>
    </row>
    <row r="54" spans="1:2" x14ac:dyDescent="0.3">
      <c r="A54" t="s">
        <v>61</v>
      </c>
      <c r="B54" t="str">
        <f>VLOOKUP(A54,'Top 50'!$A$2:$D$1155,1,FALSE)</f>
        <v>ryuu99</v>
      </c>
    </row>
    <row r="55" spans="1:2" x14ac:dyDescent="0.3">
      <c r="A55" t="s">
        <v>62</v>
      </c>
      <c r="B55" t="str">
        <f>VLOOKUP(A55,'Top 50'!$A$2:$D$1155,1,FALSE)</f>
        <v>s1nana</v>
      </c>
    </row>
    <row r="56" spans="1:2" x14ac:dyDescent="0.3">
      <c r="A56" t="s">
        <v>63</v>
      </c>
      <c r="B56" t="str">
        <f>VLOOKUP(A56,'Top 50'!$A$2:$D$1155,1,FALSE)</f>
        <v>s1wulan</v>
      </c>
    </row>
    <row r="57" spans="1:2" x14ac:dyDescent="0.3">
      <c r="A57" t="s">
        <v>64</v>
      </c>
      <c r="B57" t="str">
        <f>VLOOKUP(A57,'Top 50'!$A$2:$D$1155,1,FALSE)</f>
        <v>saauk3</v>
      </c>
    </row>
    <row r="58" spans="1:2" x14ac:dyDescent="0.3">
      <c r="A58" t="s">
        <v>65</v>
      </c>
      <c r="B58" t="str">
        <f>VLOOKUP(A58,'Top 50'!$A$2:$D$1155,1,FALSE)</f>
        <v>sabeni12</v>
      </c>
    </row>
    <row r="59" spans="1:2" x14ac:dyDescent="0.3">
      <c r="A59" t="s">
        <v>66</v>
      </c>
      <c r="B59" t="str">
        <f>VLOOKUP(A59,'Top 50'!$A$2:$D$1155,1,FALSE)</f>
        <v>sabibisa</v>
      </c>
    </row>
    <row r="60" spans="1:2" x14ac:dyDescent="0.3">
      <c r="A60" t="s">
        <v>67</v>
      </c>
      <c r="B60" t="str">
        <f>VLOOKUP(A60,'Top 50'!$A$2:$D$1155,1,FALSE)</f>
        <v>sabrina</v>
      </c>
    </row>
    <row r="61" spans="1:2" x14ac:dyDescent="0.3">
      <c r="A61" t="s">
        <v>68</v>
      </c>
      <c r="B61" t="str">
        <f>VLOOKUP(A61,'Top 50'!$A$2:$D$1155,1,FALSE)</f>
        <v>sabuacong123</v>
      </c>
    </row>
    <row r="62" spans="1:2" x14ac:dyDescent="0.3">
      <c r="A62" t="s">
        <v>69</v>
      </c>
      <c r="B62" t="str">
        <f>VLOOKUP(A62,'Top 50'!$A$2:$D$1155,1,FALSE)</f>
        <v>sabun64</v>
      </c>
    </row>
    <row r="63" spans="1:2" x14ac:dyDescent="0.3">
      <c r="A63" t="s">
        <v>70</v>
      </c>
      <c r="B63" t="str">
        <f>VLOOKUP(A63,'Top 50'!$A$2:$D$1155,1,FALSE)</f>
        <v>sachzosime</v>
      </c>
    </row>
    <row r="64" spans="1:2" x14ac:dyDescent="0.3">
      <c r="A64" t="s">
        <v>71</v>
      </c>
      <c r="B64" t="str">
        <f>VLOOKUP(A64,'Top 50'!$A$2:$D$1155,1,FALSE)</f>
        <v>sadboy73</v>
      </c>
    </row>
    <row r="65" spans="1:2" x14ac:dyDescent="0.3">
      <c r="A65" t="s">
        <v>72</v>
      </c>
      <c r="B65" t="str">
        <f>VLOOKUP(A65,'Top 50'!$A$2:$D$1155,1,FALSE)</f>
        <v>safalah</v>
      </c>
    </row>
    <row r="66" spans="1:2" x14ac:dyDescent="0.3">
      <c r="A66" t="s">
        <v>73</v>
      </c>
      <c r="B66" t="str">
        <f>VLOOKUP(A66,'Top 50'!$A$2:$D$1155,1,FALSE)</f>
        <v>safiinoor</v>
      </c>
    </row>
    <row r="67" spans="1:2" x14ac:dyDescent="0.3">
      <c r="A67" t="s">
        <v>74</v>
      </c>
      <c r="B67" t="str">
        <f>VLOOKUP(A67,'Top 50'!$A$2:$D$1155,1,FALSE)</f>
        <v>safitri00</v>
      </c>
    </row>
    <row r="68" spans="1:2" x14ac:dyDescent="0.3">
      <c r="A68" t="s">
        <v>75</v>
      </c>
      <c r="B68" t="str">
        <f>VLOOKUP(A68,'Top 50'!$A$2:$D$1155,1,FALSE)</f>
        <v>safnah123</v>
      </c>
    </row>
    <row r="69" spans="1:2" x14ac:dyDescent="0.3">
      <c r="A69" t="s">
        <v>76</v>
      </c>
      <c r="B69" t="str">
        <f>VLOOKUP(A69,'Top 50'!$A$2:$D$1155,1,FALSE)</f>
        <v>sagi14</v>
      </c>
    </row>
    <row r="70" spans="1:2" x14ac:dyDescent="0.3">
      <c r="A70" t="s">
        <v>77</v>
      </c>
      <c r="B70" t="str">
        <f>VLOOKUP(A70,'Top 50'!$A$2:$D$1155,1,FALSE)</f>
        <v>sagipzc</v>
      </c>
    </row>
    <row r="71" spans="1:2" x14ac:dyDescent="0.3">
      <c r="A71" t="s">
        <v>78</v>
      </c>
      <c r="B71" t="str">
        <f>VLOOKUP(A71,'Top 50'!$A$2:$D$1155,1,FALSE)</f>
        <v>sahlan22</v>
      </c>
    </row>
    <row r="72" spans="1:2" x14ac:dyDescent="0.3">
      <c r="A72" t="s">
        <v>79</v>
      </c>
      <c r="B72" t="str">
        <f>VLOOKUP(A72,'Top 50'!$A$2:$D$1155,1,FALSE)</f>
        <v>sahri0808</v>
      </c>
    </row>
    <row r="73" spans="1:2" x14ac:dyDescent="0.3">
      <c r="A73" t="s">
        <v>80</v>
      </c>
      <c r="B73" t="str">
        <f>VLOOKUP(A73,'Top 50'!$A$2:$D$1155,1,FALSE)</f>
        <v>sahril11</v>
      </c>
    </row>
    <row r="74" spans="1:2" x14ac:dyDescent="0.3">
      <c r="A74" t="s">
        <v>81</v>
      </c>
      <c r="B74" t="str">
        <f>VLOOKUP(A74,'Top 50'!$A$2:$D$1155,1,FALSE)</f>
        <v>sahrul001</v>
      </c>
    </row>
    <row r="75" spans="1:2" x14ac:dyDescent="0.3">
      <c r="A75" t="s">
        <v>82</v>
      </c>
      <c r="B75" t="str">
        <f>VLOOKUP(A75,'Top 50'!$A$2:$D$1155,1,FALSE)</f>
        <v>sahrulgnwn</v>
      </c>
    </row>
    <row r="76" spans="1:2" x14ac:dyDescent="0.3">
      <c r="A76" t="s">
        <v>83</v>
      </c>
      <c r="B76" t="str">
        <f>VLOOKUP(A76,'Top 50'!$A$2:$D$1155,1,FALSE)</f>
        <v>saiful</v>
      </c>
    </row>
    <row r="77" spans="1:2" x14ac:dyDescent="0.3">
      <c r="A77" t="s">
        <v>84</v>
      </c>
      <c r="B77" t="str">
        <f>VLOOKUP(A77,'Top 50'!$A$2:$D$1155,1,FALSE)</f>
        <v>saiful703</v>
      </c>
    </row>
    <row r="78" spans="1:2" x14ac:dyDescent="0.3">
      <c r="A78" t="s">
        <v>85</v>
      </c>
      <c r="B78" t="str">
        <f>VLOOKUP(A78,'Top 50'!$A$2:$D$1155,1,FALSE)</f>
        <v>sains86</v>
      </c>
    </row>
    <row r="79" spans="1:2" x14ac:dyDescent="0.3">
      <c r="A79" t="s">
        <v>86</v>
      </c>
      <c r="B79" t="str">
        <f>VLOOKUP(A79,'Top 50'!$A$2:$D$1155,1,FALSE)</f>
        <v>sajadah77</v>
      </c>
    </row>
    <row r="80" spans="1:2" x14ac:dyDescent="0.3">
      <c r="A80" t="s">
        <v>87</v>
      </c>
      <c r="B80" t="str">
        <f>VLOOKUP(A80,'Top 50'!$A$2:$D$1155,1,FALSE)</f>
        <v>saka77</v>
      </c>
    </row>
    <row r="81" spans="1:2" x14ac:dyDescent="0.3">
      <c r="A81" t="s">
        <v>88</v>
      </c>
      <c r="B81" t="str">
        <f>VLOOKUP(A81,'Top 50'!$A$2:$D$1155,1,FALSE)</f>
        <v>sakam123</v>
      </c>
    </row>
    <row r="82" spans="1:2" x14ac:dyDescent="0.3">
      <c r="A82" t="s">
        <v>89</v>
      </c>
      <c r="B82" t="str">
        <f>VLOOKUP(A82,'Top 50'!$A$2:$D$1155,1,FALSE)</f>
        <v>sakaw123</v>
      </c>
    </row>
    <row r="83" spans="1:2" x14ac:dyDescent="0.3">
      <c r="A83" t="s">
        <v>90</v>
      </c>
      <c r="B83" t="str">
        <f>VLOOKUP(A83,'Top 50'!$A$2:$D$1155,1,FALSE)</f>
        <v>sakha999</v>
      </c>
    </row>
    <row r="84" spans="1:2" x14ac:dyDescent="0.3">
      <c r="A84" t="s">
        <v>91</v>
      </c>
      <c r="B84" t="str">
        <f>VLOOKUP(A84,'Top 50'!$A$2:$D$1155,1,FALSE)</f>
        <v>sakilajp37</v>
      </c>
    </row>
    <row r="85" spans="1:2" x14ac:dyDescent="0.3">
      <c r="A85" t="s">
        <v>92</v>
      </c>
      <c r="B85" t="str">
        <f>VLOOKUP(A85,'Top 50'!$A$2:$D$1155,1,FALSE)</f>
        <v>sakir</v>
      </c>
    </row>
    <row r="86" spans="1:2" x14ac:dyDescent="0.3">
      <c r="A86" t="s">
        <v>93</v>
      </c>
      <c r="B86" t="str">
        <f>VLOOKUP(A86,'Top 50'!$A$2:$D$1155,1,FALSE)</f>
        <v>sakir77</v>
      </c>
    </row>
    <row r="87" spans="1:2" x14ac:dyDescent="0.3">
      <c r="A87" t="s">
        <v>94</v>
      </c>
      <c r="B87" t="str">
        <f>VLOOKUP(A87,'Top 50'!$A$2:$D$1155,1,FALSE)</f>
        <v>sakmad25</v>
      </c>
    </row>
    <row r="88" spans="1:2" x14ac:dyDescent="0.3">
      <c r="A88" t="s">
        <v>95</v>
      </c>
      <c r="B88" t="str">
        <f>VLOOKUP(A88,'Top 50'!$A$2:$D$1155,1,FALSE)</f>
        <v>sakti2024</v>
      </c>
    </row>
    <row r="89" spans="1:2" x14ac:dyDescent="0.3">
      <c r="A89" t="s">
        <v>96</v>
      </c>
      <c r="B89" t="str">
        <f>VLOOKUP(A89,'Top 50'!$A$2:$D$1155,1,FALSE)</f>
        <v>sakurrr</v>
      </c>
    </row>
    <row r="90" spans="1:2" x14ac:dyDescent="0.3">
      <c r="A90" t="s">
        <v>97</v>
      </c>
      <c r="B90" t="str">
        <f>VLOOKUP(A90,'Top 50'!$A$2:$D$1155,1,FALSE)</f>
        <v>salalauak21</v>
      </c>
    </row>
    <row r="91" spans="1:2" x14ac:dyDescent="0.3">
      <c r="A91" t="s">
        <v>98</v>
      </c>
      <c r="B91" t="str">
        <f>VLOOKUP(A91,'Top 50'!$A$2:$D$1155,1,FALSE)</f>
        <v>salih88888</v>
      </c>
    </row>
    <row r="92" spans="1:2" x14ac:dyDescent="0.3">
      <c r="A92" t="s">
        <v>99</v>
      </c>
      <c r="B92" t="str">
        <f>VLOOKUP(A92,'Top 50'!$A$2:$D$1155,1,FALSE)</f>
        <v>salim77</v>
      </c>
    </row>
    <row r="93" spans="1:2" x14ac:dyDescent="0.3">
      <c r="A93" t="s">
        <v>100</v>
      </c>
      <c r="B93" t="str">
        <f>VLOOKUP(A93,'Top 50'!$A$2:$D$1155,1,FALSE)</f>
        <v>salimnur</v>
      </c>
    </row>
    <row r="94" spans="1:2" x14ac:dyDescent="0.3">
      <c r="A94" t="s">
        <v>101</v>
      </c>
      <c r="B94" t="str">
        <f>VLOOKUP(A94,'Top 50'!$A$2:$D$1155,1,FALSE)</f>
        <v>sallwin</v>
      </c>
    </row>
    <row r="95" spans="1:2" x14ac:dyDescent="0.3">
      <c r="A95" t="s">
        <v>102</v>
      </c>
      <c r="B95" t="str">
        <f>VLOOKUP(A95,'Top 50'!$A$2:$D$1155,1,FALSE)</f>
        <v>salma021</v>
      </c>
    </row>
    <row r="96" spans="1:2" x14ac:dyDescent="0.3">
      <c r="A96" t="s">
        <v>103</v>
      </c>
      <c r="B96" t="str">
        <f>VLOOKUP(A96,'Top 50'!$A$2:$D$1155,1,FALSE)</f>
        <v>salmaaa07</v>
      </c>
    </row>
    <row r="97" spans="1:2" x14ac:dyDescent="0.3">
      <c r="A97" t="s">
        <v>104</v>
      </c>
      <c r="B97" t="str">
        <f>VLOOKUP(A97,'Top 50'!$A$2:$D$1155,1,FALSE)</f>
        <v>salman15</v>
      </c>
    </row>
    <row r="98" spans="1:2" x14ac:dyDescent="0.3">
      <c r="A98" t="s">
        <v>105</v>
      </c>
      <c r="B98" t="str">
        <f>VLOOKUP(A98,'Top 50'!$A$2:$D$1155,1,FALSE)</f>
        <v>salsabila122</v>
      </c>
    </row>
    <row r="99" spans="1:2" x14ac:dyDescent="0.3">
      <c r="A99" t="s">
        <v>106</v>
      </c>
      <c r="B99" t="str">
        <f>VLOOKUP(A99,'Top 50'!$A$2:$D$1155,1,FALSE)</f>
        <v>salsajp37</v>
      </c>
    </row>
    <row r="100" spans="1:2" x14ac:dyDescent="0.3">
      <c r="A100" t="s">
        <v>107</v>
      </c>
      <c r="B100" t="str">
        <f>VLOOKUP(A100,'Top 50'!$A$2:$D$1155,1,FALSE)</f>
        <v>sam09</v>
      </c>
    </row>
    <row r="101" spans="1:2" x14ac:dyDescent="0.3">
      <c r="A101" t="s">
        <v>108</v>
      </c>
      <c r="B101" t="str">
        <f>VLOOKUP(A101,'Top 50'!$A$2:$D$1155,1,FALSE)</f>
        <v>sambo</v>
      </c>
    </row>
    <row r="102" spans="1:2" x14ac:dyDescent="0.3">
      <c r="A102" t="s">
        <v>109</v>
      </c>
      <c r="B102" t="str">
        <f>VLOOKUP(A102,'Top 50'!$A$2:$D$1155,1,FALSE)</f>
        <v>sambo1608</v>
      </c>
    </row>
    <row r="103" spans="1:2" x14ac:dyDescent="0.3">
      <c r="A103" t="s">
        <v>110</v>
      </c>
      <c r="B103" t="str">
        <f>VLOOKUP(A103,'Top 50'!$A$2:$D$1155,1,FALSE)</f>
        <v>sambo22</v>
      </c>
    </row>
    <row r="104" spans="1:2" x14ac:dyDescent="0.3">
      <c r="A104" t="s">
        <v>111</v>
      </c>
      <c r="B104" t="str">
        <f>VLOOKUP(A104,'Top 50'!$A$2:$D$1155,1,FALSE)</f>
        <v>samed</v>
      </c>
    </row>
    <row r="105" spans="1:2" x14ac:dyDescent="0.3">
      <c r="A105" t="s">
        <v>112</v>
      </c>
      <c r="B105" t="str">
        <f>VLOOKUP(A105,'Top 50'!$A$2:$D$1155,1,FALSE)</f>
        <v>samgong</v>
      </c>
    </row>
    <row r="106" spans="1:2" x14ac:dyDescent="0.3">
      <c r="A106" t="s">
        <v>113</v>
      </c>
      <c r="B106" t="str">
        <f>VLOOKUP(A106,'Top 50'!$A$2:$D$1155,1,FALSE)</f>
        <v>samid123</v>
      </c>
    </row>
    <row r="107" spans="1:2" x14ac:dyDescent="0.3">
      <c r="A107" t="s">
        <v>114</v>
      </c>
      <c r="B107" t="str">
        <f>VLOOKUP(A107,'Top 50'!$A$2:$D$1155,1,FALSE)</f>
        <v>samil93</v>
      </c>
    </row>
    <row r="108" spans="1:2" x14ac:dyDescent="0.3">
      <c r="A108" t="s">
        <v>115</v>
      </c>
      <c r="B108" t="str">
        <f>VLOOKUP(A108,'Top 50'!$A$2:$D$1155,1,FALSE)</f>
        <v>samin88</v>
      </c>
    </row>
    <row r="109" spans="1:2" x14ac:dyDescent="0.3">
      <c r="A109" t="s">
        <v>116</v>
      </c>
      <c r="B109" t="str">
        <f>VLOOKUP(A109,'Top 50'!$A$2:$D$1155,1,FALSE)</f>
        <v>sampitak88</v>
      </c>
    </row>
    <row r="110" spans="1:2" x14ac:dyDescent="0.3">
      <c r="A110" t="s">
        <v>117</v>
      </c>
      <c r="B110" t="str">
        <f>VLOOKUP(A110,'Top 50'!$A$2:$D$1155,1,FALSE)</f>
        <v>samriadi</v>
      </c>
    </row>
    <row r="111" spans="1:2" x14ac:dyDescent="0.3">
      <c r="A111" t="s">
        <v>118</v>
      </c>
      <c r="B111" t="str">
        <f>VLOOKUP(A111,'Top 50'!$A$2:$D$1155,1,FALSE)</f>
        <v>samseng999</v>
      </c>
    </row>
    <row r="112" spans="1:2" x14ac:dyDescent="0.3">
      <c r="A112" t="s">
        <v>119</v>
      </c>
      <c r="B112" t="str">
        <f>VLOOKUP(A112,'Top 50'!$A$2:$D$1155,1,FALSE)</f>
        <v>samsi14</v>
      </c>
    </row>
    <row r="113" spans="1:2" x14ac:dyDescent="0.3">
      <c r="A113" t="s">
        <v>120</v>
      </c>
      <c r="B113" t="str">
        <f>VLOOKUP(A113,'Top 50'!$A$2:$D$1155,1,FALSE)</f>
        <v>samsulajah</v>
      </c>
    </row>
    <row r="114" spans="1:2" x14ac:dyDescent="0.3">
      <c r="A114" t="s">
        <v>121</v>
      </c>
      <c r="B114" t="str">
        <f>VLOOKUP(A114,'Top 50'!$A$2:$D$1155,1,FALSE)</f>
        <v>samsulbae03</v>
      </c>
    </row>
    <row r="115" spans="1:2" x14ac:dyDescent="0.3">
      <c r="A115" t="s">
        <v>122</v>
      </c>
      <c r="B115" t="str">
        <f>VLOOKUP(A115,'Top 50'!$A$2:$D$1155,1,FALSE)</f>
        <v>samtek88</v>
      </c>
    </row>
    <row r="116" spans="1:2" x14ac:dyDescent="0.3">
      <c r="A116" t="s">
        <v>123</v>
      </c>
      <c r="B116" t="str">
        <f>VLOOKUP(A116,'Top 50'!$A$2:$D$1155,1,FALSE)</f>
        <v>samudra01</v>
      </c>
    </row>
    <row r="117" spans="1:2" x14ac:dyDescent="0.3">
      <c r="A117" t="s">
        <v>124</v>
      </c>
      <c r="B117" t="str">
        <f>VLOOKUP(A117,'Top 50'!$A$2:$D$1155,1,FALSE)</f>
        <v>samuel12</v>
      </c>
    </row>
    <row r="118" spans="1:2" x14ac:dyDescent="0.3">
      <c r="A118" t="s">
        <v>125</v>
      </c>
      <c r="B118" t="str">
        <f>VLOOKUP(A118,'Top 50'!$A$2:$D$1155,1,FALSE)</f>
        <v>sanadd</v>
      </c>
    </row>
    <row r="119" spans="1:2" x14ac:dyDescent="0.3">
      <c r="A119" t="s">
        <v>126</v>
      </c>
      <c r="B119" t="str">
        <f>VLOOKUP(A119,'Top 50'!$A$2:$D$1155,1,FALSE)</f>
        <v>sancangwin</v>
      </c>
    </row>
    <row r="120" spans="1:2" x14ac:dyDescent="0.3">
      <c r="A120" t="s">
        <v>127</v>
      </c>
      <c r="B120" t="str">
        <f>VLOOKUP(A120,'Top 50'!$A$2:$D$1155,1,FALSE)</f>
        <v>sandal87</v>
      </c>
    </row>
    <row r="121" spans="1:2" x14ac:dyDescent="0.3">
      <c r="A121" t="s">
        <v>128</v>
      </c>
      <c r="B121" t="str">
        <f>VLOOKUP(A121,'Top 50'!$A$2:$D$1155,1,FALSE)</f>
        <v>sandalgapit1</v>
      </c>
    </row>
    <row r="122" spans="1:2" x14ac:dyDescent="0.3">
      <c r="A122" t="s">
        <v>129</v>
      </c>
      <c r="B122" t="str">
        <f>VLOOKUP(A122,'Top 50'!$A$2:$D$1155,1,FALSE)</f>
        <v>sandi12333</v>
      </c>
    </row>
    <row r="123" spans="1:2" x14ac:dyDescent="0.3">
      <c r="A123" t="s">
        <v>130</v>
      </c>
      <c r="B123" t="str">
        <f>VLOOKUP(A123,'Top 50'!$A$2:$D$1155,1,FALSE)</f>
        <v>sandi129</v>
      </c>
    </row>
    <row r="124" spans="1:2" x14ac:dyDescent="0.3">
      <c r="A124" t="s">
        <v>131</v>
      </c>
      <c r="B124" t="str">
        <f>VLOOKUP(A124,'Top 50'!$A$2:$D$1155,1,FALSE)</f>
        <v>sandrawati13</v>
      </c>
    </row>
    <row r="125" spans="1:2" x14ac:dyDescent="0.3">
      <c r="A125" t="s">
        <v>132</v>
      </c>
      <c r="B125" t="str">
        <f>VLOOKUP(A125,'Top 50'!$A$2:$D$1155,1,FALSE)</f>
        <v>sandyka</v>
      </c>
    </row>
    <row r="126" spans="1:2" x14ac:dyDescent="0.3">
      <c r="A126" t="s">
        <v>133</v>
      </c>
      <c r="B126" t="str">
        <f>VLOOKUP(A126,'Top 50'!$A$2:$D$1155,1,FALSE)</f>
        <v>sanepo2747</v>
      </c>
    </row>
    <row r="127" spans="1:2" x14ac:dyDescent="0.3">
      <c r="A127" t="s">
        <v>134</v>
      </c>
      <c r="B127" t="str">
        <f>VLOOKUP(A127,'Top 50'!$A$2:$D$1155,1,FALSE)</f>
        <v>sanggiawan</v>
      </c>
    </row>
    <row r="128" spans="1:2" x14ac:dyDescent="0.3">
      <c r="A128" t="s">
        <v>135</v>
      </c>
      <c r="B128" t="str">
        <f>VLOOKUP(A128,'Top 50'!$A$2:$D$1155,1,FALSE)</f>
        <v>sanglad89</v>
      </c>
    </row>
    <row r="129" spans="1:2" x14ac:dyDescent="0.3">
      <c r="A129" t="s">
        <v>136</v>
      </c>
      <c r="B129" t="str">
        <f>VLOOKUP(A129,'Top 50'!$A$2:$D$1155,1,FALSE)</f>
        <v>sangok</v>
      </c>
    </row>
    <row r="130" spans="1:2" x14ac:dyDescent="0.3">
      <c r="A130" t="s">
        <v>137</v>
      </c>
      <c r="B130" t="str">
        <f>VLOOKUP(A130,'Top 50'!$A$2:$D$1155,1,FALSE)</f>
        <v>sangrungkat</v>
      </c>
    </row>
    <row r="131" spans="1:2" x14ac:dyDescent="0.3">
      <c r="A131" t="s">
        <v>138</v>
      </c>
      <c r="B131" t="str">
        <f>VLOOKUP(A131,'Top 50'!$A$2:$D$1155,1,FALSE)</f>
        <v>saniadi</v>
      </c>
    </row>
    <row r="132" spans="1:2" x14ac:dyDescent="0.3">
      <c r="A132" t="s">
        <v>139</v>
      </c>
      <c r="B132" t="str">
        <f>VLOOKUP(A132,'Top 50'!$A$2:$D$1155,1,FALSE)</f>
        <v>sanidani</v>
      </c>
    </row>
    <row r="133" spans="1:2" x14ac:dyDescent="0.3">
      <c r="A133" t="s">
        <v>140</v>
      </c>
      <c r="B133" t="str">
        <f>VLOOKUP(A133,'Top 50'!$A$2:$D$1155,1,FALSE)</f>
        <v>sanjayajk</v>
      </c>
    </row>
    <row r="134" spans="1:2" x14ac:dyDescent="0.3">
      <c r="A134" t="s">
        <v>141</v>
      </c>
      <c r="B134" t="str">
        <f>VLOOKUP(A134,'Top 50'!$A$2:$D$1155,1,FALSE)</f>
        <v>sanqua77</v>
      </c>
    </row>
    <row r="135" spans="1:2" x14ac:dyDescent="0.3">
      <c r="A135" t="s">
        <v>142</v>
      </c>
      <c r="B135" t="str">
        <f>VLOOKUP(A135,'Top 50'!$A$2:$D$1155,1,FALSE)</f>
        <v>santawg</v>
      </c>
    </row>
    <row r="136" spans="1:2" x14ac:dyDescent="0.3">
      <c r="A136" t="s">
        <v>143</v>
      </c>
      <c r="B136" t="str">
        <f>VLOOKUP(A136,'Top 50'!$A$2:$D$1155,1,FALSE)</f>
        <v>santoni23</v>
      </c>
    </row>
    <row r="137" spans="1:2" x14ac:dyDescent="0.3">
      <c r="A137" t="s">
        <v>144</v>
      </c>
      <c r="B137" t="str">
        <f>VLOOKUP(A137,'Top 50'!$A$2:$D$1155,1,FALSE)</f>
        <v>santuy69</v>
      </c>
    </row>
    <row r="138" spans="1:2" x14ac:dyDescent="0.3">
      <c r="A138" t="s">
        <v>145</v>
      </c>
      <c r="B138" t="str">
        <f>VLOOKUP(A138,'Top 50'!$A$2:$D$1155,1,FALSE)</f>
        <v>santuy800</v>
      </c>
    </row>
    <row r="139" spans="1:2" x14ac:dyDescent="0.3">
      <c r="A139" t="s">
        <v>146</v>
      </c>
      <c r="B139" t="str">
        <f>VLOOKUP(A139,'Top 50'!$A$2:$D$1155,1,FALSE)</f>
        <v>saoni123</v>
      </c>
    </row>
    <row r="140" spans="1:2" x14ac:dyDescent="0.3">
      <c r="A140" t="s">
        <v>147</v>
      </c>
      <c r="B140" t="str">
        <f>VLOOKUP(A140,'Top 50'!$A$2:$D$1155,1,FALSE)</f>
        <v>saos420</v>
      </c>
    </row>
    <row r="141" spans="1:2" x14ac:dyDescent="0.3">
      <c r="A141" t="s">
        <v>148</v>
      </c>
      <c r="B141" t="str">
        <f>VLOOKUP(A141,'Top 50'!$A$2:$D$1155,1,FALSE)</f>
        <v>saparon</v>
      </c>
    </row>
    <row r="142" spans="1:2" x14ac:dyDescent="0.3">
      <c r="A142" t="s">
        <v>149</v>
      </c>
      <c r="B142" t="str">
        <f>VLOOKUP(A142,'Top 50'!$A$2:$D$1155,1,FALSE)</f>
        <v>sapi223</v>
      </c>
    </row>
    <row r="143" spans="1:2" x14ac:dyDescent="0.3">
      <c r="A143" t="s">
        <v>150</v>
      </c>
      <c r="B143" t="str">
        <f>VLOOKUP(A143,'Top 50'!$A$2:$D$1155,1,FALSE)</f>
        <v>sapilondho</v>
      </c>
    </row>
    <row r="144" spans="1:2" x14ac:dyDescent="0.3">
      <c r="A144" t="s">
        <v>151</v>
      </c>
      <c r="B144" t="str">
        <f>VLOOKUP(A144,'Top 50'!$A$2:$D$1155,1,FALSE)</f>
        <v>saplewa99</v>
      </c>
    </row>
    <row r="145" spans="1:2" x14ac:dyDescent="0.3">
      <c r="A145" t="s">
        <v>152</v>
      </c>
      <c r="B145" t="str">
        <f>VLOOKUP(A145,'Top 50'!$A$2:$D$1155,1,FALSE)</f>
        <v>saprijal12</v>
      </c>
    </row>
    <row r="146" spans="1:2" x14ac:dyDescent="0.3">
      <c r="A146" t="s">
        <v>153</v>
      </c>
      <c r="B146" t="str">
        <f>VLOOKUP(A146,'Top 50'!$A$2:$D$1155,1,FALSE)</f>
        <v>saprol68</v>
      </c>
    </row>
    <row r="147" spans="1:2" x14ac:dyDescent="0.3">
      <c r="A147" t="s">
        <v>154</v>
      </c>
      <c r="B147" t="str">
        <f>VLOOKUP(A147,'Top 50'!$A$2:$D$1155,1,FALSE)</f>
        <v>saptocahyo</v>
      </c>
    </row>
    <row r="148" spans="1:2" x14ac:dyDescent="0.3">
      <c r="A148" t="s">
        <v>155</v>
      </c>
      <c r="B148" t="str">
        <f>VLOOKUP(A148,'Top 50'!$A$2:$D$1155,1,FALSE)</f>
        <v>sapujagad28</v>
      </c>
    </row>
    <row r="149" spans="1:2" x14ac:dyDescent="0.3">
      <c r="A149" t="s">
        <v>156</v>
      </c>
      <c r="B149" t="str">
        <f>VLOOKUP(A149,'Top 50'!$A$2:$D$1155,1,FALSE)</f>
        <v>sardi88</v>
      </c>
    </row>
    <row r="150" spans="1:2" x14ac:dyDescent="0.3">
      <c r="A150" t="s">
        <v>157</v>
      </c>
      <c r="B150" t="str">
        <f>VLOOKUP(A150,'Top 50'!$A$2:$D$1155,1,FALSE)</f>
        <v>sardi90</v>
      </c>
    </row>
    <row r="151" spans="1:2" x14ac:dyDescent="0.3">
      <c r="A151" t="s">
        <v>158</v>
      </c>
      <c r="B151" t="str">
        <f>VLOOKUP(A151,'Top 50'!$A$2:$D$1155,1,FALSE)</f>
        <v>sardian</v>
      </c>
    </row>
    <row r="152" spans="1:2" x14ac:dyDescent="0.3">
      <c r="A152" t="s">
        <v>159</v>
      </c>
      <c r="B152" t="str">
        <f>VLOOKUP(A152,'Top 50'!$A$2:$D$1155,1,FALSE)</f>
        <v>sardil123</v>
      </c>
    </row>
    <row r="153" spans="1:2" x14ac:dyDescent="0.3">
      <c r="A153" t="s">
        <v>160</v>
      </c>
      <c r="B153" t="str">
        <f>VLOOKUP(A153,'Top 50'!$A$2:$D$1155,1,FALSE)</f>
        <v>sari23</v>
      </c>
    </row>
    <row r="154" spans="1:2" x14ac:dyDescent="0.3">
      <c r="A154" t="s">
        <v>161</v>
      </c>
      <c r="B154" t="str">
        <f>VLOOKUP(A154,'Top 50'!$A$2:$D$1155,1,FALSE)</f>
        <v>sari66</v>
      </c>
    </row>
    <row r="155" spans="1:2" x14ac:dyDescent="0.3">
      <c r="A155" t="s">
        <v>162</v>
      </c>
      <c r="B155" t="str">
        <f>VLOOKUP(A155,'Top 50'!$A$2:$D$1155,1,FALSE)</f>
        <v>saridi</v>
      </c>
    </row>
    <row r="156" spans="1:2" x14ac:dyDescent="0.3">
      <c r="A156" t="s">
        <v>163</v>
      </c>
      <c r="B156" t="str">
        <f>VLOOKUP(A156,'Top 50'!$A$2:$D$1155,1,FALSE)</f>
        <v>sarifmutaqin</v>
      </c>
    </row>
    <row r="157" spans="1:2" x14ac:dyDescent="0.3">
      <c r="A157" t="s">
        <v>164</v>
      </c>
      <c r="B157" t="str">
        <f>VLOOKUP(A157,'Top 50'!$A$2:$D$1155,1,FALSE)</f>
        <v>sarimin23</v>
      </c>
    </row>
    <row r="158" spans="1:2" x14ac:dyDescent="0.3">
      <c r="A158" t="s">
        <v>165</v>
      </c>
      <c r="B158" t="str">
        <f>VLOOKUP(A158,'Top 50'!$A$2:$D$1155,1,FALSE)</f>
        <v>sariputri123</v>
      </c>
    </row>
    <row r="159" spans="1:2" x14ac:dyDescent="0.3">
      <c r="A159" t="s">
        <v>166</v>
      </c>
      <c r="B159" t="str">
        <f>VLOOKUP(A159,'Top 50'!$A$2:$D$1155,1,FALSE)</f>
        <v>sarizawa26</v>
      </c>
    </row>
    <row r="160" spans="1:2" x14ac:dyDescent="0.3">
      <c r="A160" t="s">
        <v>167</v>
      </c>
      <c r="B160" t="str">
        <f>VLOOKUP(A160,'Top 50'!$A$2:$D$1155,1,FALSE)</f>
        <v>sarjat</v>
      </c>
    </row>
    <row r="161" spans="1:2" x14ac:dyDescent="0.3">
      <c r="A161" t="s">
        <v>168</v>
      </c>
      <c r="B161" t="str">
        <f>VLOOKUP(A161,'Top 50'!$A$2:$D$1155,1,FALSE)</f>
        <v>sarkali201</v>
      </c>
    </row>
    <row r="162" spans="1:2" x14ac:dyDescent="0.3">
      <c r="A162" t="s">
        <v>169</v>
      </c>
      <c r="B162" t="str">
        <f>VLOOKUP(A162,'Top 50'!$A$2:$D$1155,1,FALSE)</f>
        <v>sarkem57</v>
      </c>
    </row>
    <row r="163" spans="1:2" x14ac:dyDescent="0.3">
      <c r="A163" t="s">
        <v>170</v>
      </c>
      <c r="B163" t="str">
        <f>VLOOKUP(A163,'Top 50'!$A$2:$D$1155,1,FALSE)</f>
        <v>sarkodes13</v>
      </c>
    </row>
    <row r="164" spans="1:2" x14ac:dyDescent="0.3">
      <c r="A164" t="s">
        <v>171</v>
      </c>
      <c r="B164" t="str">
        <f>VLOOKUP(A164,'Top 50'!$A$2:$D$1155,1,FALSE)</f>
        <v>sarmo</v>
      </c>
    </row>
    <row r="165" spans="1:2" x14ac:dyDescent="0.3">
      <c r="A165" t="s">
        <v>172</v>
      </c>
      <c r="B165" t="str">
        <f>VLOOKUP(A165,'Top 50'!$A$2:$D$1155,1,FALSE)</f>
        <v>sarogip</v>
      </c>
    </row>
    <row r="166" spans="1:2" x14ac:dyDescent="0.3">
      <c r="A166" t="s">
        <v>173</v>
      </c>
      <c r="B166" t="str">
        <f>VLOOKUP(A166,'Top 50'!$A$2:$D$1155,1,FALSE)</f>
        <v>sarten01</v>
      </c>
    </row>
    <row r="167" spans="1:2" x14ac:dyDescent="0.3">
      <c r="A167" t="s">
        <v>174</v>
      </c>
      <c r="B167" t="str">
        <f>VLOOKUP(A167,'Top 50'!$A$2:$D$1155,1,FALSE)</f>
        <v>sartika21</v>
      </c>
    </row>
    <row r="168" spans="1:2" x14ac:dyDescent="0.3">
      <c r="A168" t="s">
        <v>175</v>
      </c>
      <c r="B168" t="str">
        <f>VLOOKUP(A168,'Top 50'!$A$2:$D$1155,1,FALSE)</f>
        <v>sartono123</v>
      </c>
    </row>
    <row r="169" spans="1:2" x14ac:dyDescent="0.3">
      <c r="A169" t="s">
        <v>176</v>
      </c>
      <c r="B169" t="str">
        <f>VLOOKUP(A169,'Top 50'!$A$2:$D$1155,1,FALSE)</f>
        <v>sasang77</v>
      </c>
    </row>
    <row r="170" spans="1:2" x14ac:dyDescent="0.3">
      <c r="A170" t="s">
        <v>177</v>
      </c>
      <c r="B170" t="str">
        <f>VLOOKUP(A170,'Top 50'!$A$2:$D$1155,1,FALSE)</f>
        <v>satepo</v>
      </c>
    </row>
    <row r="171" spans="1:2" x14ac:dyDescent="0.3">
      <c r="A171" t="s">
        <v>178</v>
      </c>
      <c r="B171" t="str">
        <f>VLOOKUP(A171,'Top 50'!$A$2:$D$1155,1,FALSE)</f>
        <v>satinen</v>
      </c>
    </row>
    <row r="172" spans="1:2" x14ac:dyDescent="0.3">
      <c r="A172" t="s">
        <v>179</v>
      </c>
      <c r="B172" t="str">
        <f>VLOOKUP(A172,'Top 50'!$A$2:$D$1155,1,FALSE)</f>
        <v>satji77</v>
      </c>
    </row>
    <row r="173" spans="1:2" x14ac:dyDescent="0.3">
      <c r="A173" t="s">
        <v>180</v>
      </c>
      <c r="B173" t="str">
        <f>VLOOKUP(A173,'Top 50'!$A$2:$D$1155,1,FALSE)</f>
        <v>satria28</v>
      </c>
    </row>
    <row r="174" spans="1:2" x14ac:dyDescent="0.3">
      <c r="A174" t="s">
        <v>181</v>
      </c>
      <c r="B174" t="str">
        <f>VLOOKUP(A174,'Top 50'!$A$2:$D$1155,1,FALSE)</f>
        <v>satria69</v>
      </c>
    </row>
    <row r="175" spans="1:2" x14ac:dyDescent="0.3">
      <c r="A175" t="s">
        <v>182</v>
      </c>
      <c r="B175" t="str">
        <f>VLOOKUP(A175,'Top 50'!$A$2:$D$1155,1,FALSE)</f>
        <v>satria93</v>
      </c>
    </row>
    <row r="176" spans="1:2" x14ac:dyDescent="0.3">
      <c r="A176" t="s">
        <v>183</v>
      </c>
      <c r="B176" t="str">
        <f>VLOOKUP(A176,'Top 50'!$A$2:$D$1155,1,FALSE)</f>
        <v>satrianto</v>
      </c>
    </row>
    <row r="177" spans="1:2" x14ac:dyDescent="0.3">
      <c r="A177" t="s">
        <v>184</v>
      </c>
      <c r="B177" t="str">
        <f>VLOOKUP(A177,'Top 50'!$A$2:$D$1155,1,FALSE)</f>
        <v>satt123</v>
      </c>
    </row>
    <row r="178" spans="1:2" x14ac:dyDescent="0.3">
      <c r="A178" t="s">
        <v>185</v>
      </c>
      <c r="B178" t="str">
        <f>VLOOKUP(A178,'Top 50'!$A$2:$D$1155,1,FALSE)</f>
        <v>satu234</v>
      </c>
    </row>
    <row r="179" spans="1:2" x14ac:dyDescent="0.3">
      <c r="A179" t="s">
        <v>186</v>
      </c>
      <c r="B179" t="str">
        <f>VLOOKUP(A179,'Top 50'!$A$2:$D$1155,1,FALSE)</f>
        <v>sautmaranata</v>
      </c>
    </row>
    <row r="180" spans="1:2" x14ac:dyDescent="0.3">
      <c r="A180" t="s">
        <v>187</v>
      </c>
      <c r="B180" t="str">
        <f>VLOOKUP(A180,'Top 50'!$A$2:$D$1155,1,FALSE)</f>
        <v>sayaaaa12</v>
      </c>
    </row>
    <row r="181" spans="1:2" x14ac:dyDescent="0.3">
      <c r="A181" t="s">
        <v>188</v>
      </c>
      <c r="B181" t="str">
        <f>VLOOKUP(A181,'Top 50'!$A$2:$D$1155,1,FALSE)</f>
        <v>sayang06</v>
      </c>
    </row>
    <row r="182" spans="1:2" x14ac:dyDescent="0.3">
      <c r="A182" t="s">
        <v>189</v>
      </c>
      <c r="B182" t="str">
        <f>VLOOKUP(A182,'Top 50'!$A$2:$D$1155,1,FALSE)</f>
        <v>sayang2323</v>
      </c>
    </row>
    <row r="183" spans="1:2" x14ac:dyDescent="0.3">
      <c r="A183" t="s">
        <v>190</v>
      </c>
      <c r="B183" t="str">
        <f>VLOOKUP(A183,'Top 50'!$A$2:$D$1155,1,FALSE)</f>
        <v>sayber02</v>
      </c>
    </row>
    <row r="184" spans="1:2" x14ac:dyDescent="0.3">
      <c r="A184" t="s">
        <v>191</v>
      </c>
      <c r="B184" t="str">
        <f>VLOOKUP(A184,'Top 50'!$A$2:$D$1155,1,FALSE)</f>
        <v>sayod</v>
      </c>
    </row>
    <row r="185" spans="1:2" x14ac:dyDescent="0.3">
      <c r="A185" t="s">
        <v>192</v>
      </c>
      <c r="B185" t="str">
        <f>VLOOKUP(A185,'Top 50'!$A$2:$D$1155,1,FALSE)</f>
        <v>sayururr77</v>
      </c>
    </row>
    <row r="186" spans="1:2" x14ac:dyDescent="0.3">
      <c r="A186" t="s">
        <v>193</v>
      </c>
      <c r="B186" t="str">
        <f>VLOOKUP(A186,'Top 50'!$A$2:$D$1155,1,FALSE)</f>
        <v>sbnggacor234</v>
      </c>
    </row>
    <row r="187" spans="1:2" x14ac:dyDescent="0.3">
      <c r="A187" t="s">
        <v>194</v>
      </c>
      <c r="B187" t="str">
        <f>VLOOKUP(A187,'Top 50'!$A$2:$D$1155,1,FALSE)</f>
        <v>scatter22</v>
      </c>
    </row>
    <row r="188" spans="1:2" x14ac:dyDescent="0.3">
      <c r="A188" t="s">
        <v>195</v>
      </c>
      <c r="B188" t="str">
        <f>VLOOKUP(A188,'Top 50'!$A$2:$D$1155,1,FALSE)</f>
        <v>schatten10</v>
      </c>
    </row>
    <row r="189" spans="1:2" x14ac:dyDescent="0.3">
      <c r="A189" t="s">
        <v>196</v>
      </c>
      <c r="B189" t="str">
        <f>VLOOKUP(A189,'Top 50'!$A$2:$D$1155,1,FALSE)</f>
        <v>scopy28</v>
      </c>
    </row>
    <row r="190" spans="1:2" x14ac:dyDescent="0.3">
      <c r="A190" t="s">
        <v>197</v>
      </c>
      <c r="B190" t="str">
        <f>VLOOKUP(A190,'Top 50'!$A$2:$D$1155,1,FALSE)</f>
        <v>scorpion28</v>
      </c>
    </row>
    <row r="191" spans="1:2" x14ac:dyDescent="0.3">
      <c r="A191" t="s">
        <v>198</v>
      </c>
      <c r="B191" t="str">
        <f>VLOOKUP(A191,'Top 50'!$A$2:$D$1155,1,FALSE)</f>
        <v>scream17</v>
      </c>
    </row>
    <row r="192" spans="1:2" x14ac:dyDescent="0.3">
      <c r="A192" t="s">
        <v>199</v>
      </c>
      <c r="B192" t="str">
        <f>VLOOKUP(A192,'Top 50'!$A$2:$D$1155,1,FALSE)</f>
        <v>screen95</v>
      </c>
    </row>
    <row r="193" spans="1:2" x14ac:dyDescent="0.3">
      <c r="A193" t="s">
        <v>200</v>
      </c>
      <c r="B193" t="str">
        <f>VLOOKUP(A193,'Top 50'!$A$2:$D$1155,1,FALSE)</f>
        <v>scytho</v>
      </c>
    </row>
    <row r="194" spans="1:2" x14ac:dyDescent="0.3">
      <c r="A194" t="s">
        <v>201</v>
      </c>
      <c r="B194" t="str">
        <f>VLOOKUP(A194,'Top 50'!$A$2:$D$1155,1,FALSE)</f>
        <v>seabnkk</v>
      </c>
    </row>
    <row r="195" spans="1:2" x14ac:dyDescent="0.3">
      <c r="A195" t="s">
        <v>202</v>
      </c>
      <c r="B195" t="str">
        <f>VLOOKUP(A195,'Top 50'!$A$2:$D$1155,1,FALSE)</f>
        <v>seatariya78</v>
      </c>
    </row>
    <row r="196" spans="1:2" x14ac:dyDescent="0.3">
      <c r="A196" t="s">
        <v>203</v>
      </c>
      <c r="B196" t="str">
        <f>VLOOKUP(A196,'Top 50'!$A$2:$D$1155,1,FALSE)</f>
        <v>sebat</v>
      </c>
    </row>
    <row r="197" spans="1:2" x14ac:dyDescent="0.3">
      <c r="A197" t="s">
        <v>204</v>
      </c>
      <c r="B197" t="str">
        <f>VLOOKUP(A197,'Top 50'!$A$2:$D$1155,1,FALSE)</f>
        <v>sebboh2</v>
      </c>
    </row>
    <row r="198" spans="1:2" x14ac:dyDescent="0.3">
      <c r="A198" t="s">
        <v>205</v>
      </c>
      <c r="B198" t="str">
        <f>VLOOKUP(A198,'Top 50'!$A$2:$D$1155,1,FALSE)</f>
        <v>sedapmalam57</v>
      </c>
    </row>
    <row r="199" spans="1:2" x14ac:dyDescent="0.3">
      <c r="A199" t="s">
        <v>206</v>
      </c>
      <c r="B199" t="str">
        <f>VLOOKUP(A199,'Top 50'!$A$2:$D$1155,1,FALSE)</f>
        <v>sedih2023</v>
      </c>
    </row>
    <row r="200" spans="1:2" x14ac:dyDescent="0.3">
      <c r="A200" t="s">
        <v>207</v>
      </c>
      <c r="B200" t="str">
        <f>VLOOKUP(A200,'Top 50'!$A$2:$D$1155,1,FALSE)</f>
        <v>selaksa77</v>
      </c>
    </row>
    <row r="201" spans="1:2" x14ac:dyDescent="0.3">
      <c r="A201" t="s">
        <v>208</v>
      </c>
      <c r="B201" t="str">
        <f>VLOOKUP(A201,'Top 50'!$A$2:$D$1155,1,FALSE)</f>
        <v>selpi14</v>
      </c>
    </row>
    <row r="202" spans="1:2" x14ac:dyDescent="0.3">
      <c r="A202" t="s">
        <v>209</v>
      </c>
      <c r="B202" t="str">
        <f>VLOOKUP(A202,'Top 50'!$A$2:$D$1155,1,FALSE)</f>
        <v>selvia88</v>
      </c>
    </row>
    <row r="203" spans="1:2" x14ac:dyDescent="0.3">
      <c r="A203" t="s">
        <v>210</v>
      </c>
      <c r="B203" t="str">
        <f>VLOOKUP(A203,'Top 50'!$A$2:$D$1155,1,FALSE)</f>
        <v>semadar</v>
      </c>
    </row>
    <row r="204" spans="1:2" x14ac:dyDescent="0.3">
      <c r="A204" t="s">
        <v>211</v>
      </c>
      <c r="B204" t="str">
        <f>VLOOKUP(A204,'Top 50'!$A$2:$D$1155,1,FALSE)</f>
        <v>sembabay</v>
      </c>
    </row>
    <row r="205" spans="1:2" x14ac:dyDescent="0.3">
      <c r="A205" t="s">
        <v>212</v>
      </c>
      <c r="B205" t="str">
        <f>VLOOKUP(A205,'Top 50'!$A$2:$D$1155,1,FALSE)</f>
        <v>sembilan</v>
      </c>
    </row>
    <row r="206" spans="1:2" x14ac:dyDescent="0.3">
      <c r="A206" t="s">
        <v>213</v>
      </c>
      <c r="B206" t="str">
        <f>VLOOKUP(A206,'Top 50'!$A$2:$D$1155,1,FALSE)</f>
        <v>semen12</v>
      </c>
    </row>
    <row r="207" spans="1:2" x14ac:dyDescent="0.3">
      <c r="A207" t="s">
        <v>214</v>
      </c>
      <c r="B207" t="str">
        <f>VLOOKUP(A207,'Top 50'!$A$2:$D$1155,1,FALSE)</f>
        <v>semny4947</v>
      </c>
    </row>
    <row r="208" spans="1:2" x14ac:dyDescent="0.3">
      <c r="A208" t="s">
        <v>215</v>
      </c>
      <c r="B208" t="str">
        <f>VLOOKUP(A208,'Top 50'!$A$2:$D$1155,1,FALSE)</f>
        <v>sempakbalap</v>
      </c>
    </row>
    <row r="209" spans="1:2" x14ac:dyDescent="0.3">
      <c r="A209" t="s">
        <v>216</v>
      </c>
      <c r="B209" t="str">
        <f>VLOOKUP(A209,'Top 50'!$A$2:$D$1155,1,FALSE)</f>
        <v>sempakjaran</v>
      </c>
    </row>
    <row r="210" spans="1:2" x14ac:dyDescent="0.3">
      <c r="A210" t="s">
        <v>217</v>
      </c>
      <c r="B210" t="str">
        <f>VLOOKUP(A210,'Top 50'!$A$2:$D$1155,1,FALSE)</f>
        <v>semy69</v>
      </c>
    </row>
    <row r="211" spans="1:2" x14ac:dyDescent="0.3">
      <c r="A211" t="s">
        <v>218</v>
      </c>
      <c r="B211" t="str">
        <f>VLOOKUP(A211,'Top 50'!$A$2:$D$1155,1,FALSE)</f>
        <v>sendalamoh</v>
      </c>
    </row>
    <row r="212" spans="1:2" x14ac:dyDescent="0.3">
      <c r="A212" t="s">
        <v>219</v>
      </c>
      <c r="B212" t="str">
        <f>VLOOKUP(A212,'Top 50'!$A$2:$D$1155,1,FALSE)</f>
        <v>sendistwn312</v>
      </c>
    </row>
    <row r="213" spans="1:2" x14ac:dyDescent="0.3">
      <c r="A213" t="s">
        <v>220</v>
      </c>
      <c r="B213" t="str">
        <f>VLOOKUP(A213,'Top 50'!$A$2:$D$1155,1,FALSE)</f>
        <v>sendylow207</v>
      </c>
    </row>
    <row r="214" spans="1:2" x14ac:dyDescent="0.3">
      <c r="A214" t="s">
        <v>221</v>
      </c>
      <c r="B214" t="str">
        <f>VLOOKUP(A214,'Top 50'!$A$2:$D$1155,1,FALSE)</f>
        <v>sengaji02</v>
      </c>
    </row>
    <row r="215" spans="1:2" x14ac:dyDescent="0.3">
      <c r="A215" t="s">
        <v>222</v>
      </c>
      <c r="B215" t="str">
        <f>VLOOKUP(A215,'Top 50'!$A$2:$D$1155,1,FALSE)</f>
        <v>senja19</v>
      </c>
    </row>
    <row r="216" spans="1:2" x14ac:dyDescent="0.3">
      <c r="A216" t="s">
        <v>223</v>
      </c>
      <c r="B216" t="str">
        <f>VLOOKUP(A216,'Top 50'!$A$2:$D$1155,1,FALSE)</f>
        <v>senopa</v>
      </c>
    </row>
    <row r="217" spans="1:2" x14ac:dyDescent="0.3">
      <c r="A217" t="s">
        <v>224</v>
      </c>
      <c r="B217" t="str">
        <f>VLOOKUP(A217,'Top 50'!$A$2:$D$1155,1,FALSE)</f>
        <v>sensa06</v>
      </c>
    </row>
    <row r="218" spans="1:2" x14ac:dyDescent="0.3">
      <c r="A218" t="s">
        <v>225</v>
      </c>
      <c r="B218" t="str">
        <f>VLOOKUP(A218,'Top 50'!$A$2:$D$1155,1,FALSE)</f>
        <v>sensasional1</v>
      </c>
    </row>
    <row r="219" spans="1:2" x14ac:dyDescent="0.3">
      <c r="A219" t="s">
        <v>226</v>
      </c>
      <c r="B219" t="str">
        <f>VLOOKUP(A219,'Top 50'!$A$2:$D$1155,1,FALSE)</f>
        <v>senye500</v>
      </c>
    </row>
    <row r="220" spans="1:2" x14ac:dyDescent="0.3">
      <c r="A220" t="s">
        <v>227</v>
      </c>
      <c r="B220" t="str">
        <f>VLOOKUP(A220,'Top 50'!$A$2:$D$1155,1,FALSE)</f>
        <v>senyulong17</v>
      </c>
    </row>
    <row r="221" spans="1:2" x14ac:dyDescent="0.3">
      <c r="A221" t="s">
        <v>228</v>
      </c>
      <c r="B221" t="str">
        <f>VLOOKUP(A221,'Top 50'!$A$2:$D$1155,1,FALSE)</f>
        <v>senziebella</v>
      </c>
    </row>
    <row r="222" spans="1:2" x14ac:dyDescent="0.3">
      <c r="A222" t="s">
        <v>229</v>
      </c>
      <c r="B222" t="str">
        <f>VLOOKUP(A222,'Top 50'!$A$2:$D$1155,1,FALSE)</f>
        <v>sep</v>
      </c>
    </row>
    <row r="223" spans="1:2" x14ac:dyDescent="0.3">
      <c r="A223" t="s">
        <v>230</v>
      </c>
      <c r="B223" t="str">
        <f>VLOOKUP(A223,'Top 50'!$A$2:$D$1155,1,FALSE)</f>
        <v>sephiamande</v>
      </c>
    </row>
    <row r="224" spans="1:2" x14ac:dyDescent="0.3">
      <c r="A224" t="s">
        <v>231</v>
      </c>
      <c r="B224" t="str">
        <f>VLOOKUP(A224,'Top 50'!$A$2:$D$1155,1,FALSE)</f>
        <v>sepit40</v>
      </c>
    </row>
    <row r="225" spans="1:2" x14ac:dyDescent="0.3">
      <c r="A225" t="s">
        <v>232</v>
      </c>
      <c r="B225" t="str">
        <f>VLOOKUP(A225,'Top 50'!$A$2:$D$1155,1,FALSE)</f>
        <v>septian001jp</v>
      </c>
    </row>
    <row r="226" spans="1:2" x14ac:dyDescent="0.3">
      <c r="A226" t="s">
        <v>233</v>
      </c>
      <c r="B226" t="str">
        <f>VLOOKUP(A226,'Top 50'!$A$2:$D$1155,1,FALSE)</f>
        <v>septian04</v>
      </c>
    </row>
    <row r="227" spans="1:2" x14ac:dyDescent="0.3">
      <c r="A227" t="s">
        <v>234</v>
      </c>
      <c r="B227" t="str">
        <f>VLOOKUP(A227,'Top 50'!$A$2:$D$1155,1,FALSE)</f>
        <v>seranit000</v>
      </c>
    </row>
    <row r="228" spans="1:2" x14ac:dyDescent="0.3">
      <c r="A228" t="s">
        <v>235</v>
      </c>
      <c r="B228" t="str">
        <f>VLOOKUP(A228,'Top 50'!$A$2:$D$1155,1,FALSE)</f>
        <v>seratus100</v>
      </c>
    </row>
    <row r="229" spans="1:2" x14ac:dyDescent="0.3">
      <c r="A229" t="s">
        <v>236</v>
      </c>
      <c r="B229" t="str">
        <f>VLOOKUP(A229,'Top 50'!$A$2:$D$1155,1,FALSE)</f>
        <v>seredu</v>
      </c>
    </row>
    <row r="230" spans="1:2" x14ac:dyDescent="0.3">
      <c r="A230" t="s">
        <v>237</v>
      </c>
      <c r="B230" t="str">
        <f>VLOOKUP(A230,'Top 50'!$A$2:$D$1155,1,FALSE)</f>
        <v>seri55</v>
      </c>
    </row>
    <row r="231" spans="1:2" x14ac:dyDescent="0.3">
      <c r="A231" t="s">
        <v>238</v>
      </c>
      <c r="B231" t="str">
        <f>VLOOKUP(A231,'Top 50'!$A$2:$D$1155,1,FALSE)</f>
        <v>serva15</v>
      </c>
    </row>
    <row r="232" spans="1:2" x14ac:dyDescent="0.3">
      <c r="A232" t="s">
        <v>239</v>
      </c>
      <c r="B232" t="str">
        <f>VLOOKUP(A232,'Top 50'!$A$2:$D$1155,1,FALSE)</f>
        <v>sesar007</v>
      </c>
    </row>
    <row r="233" spans="1:2" x14ac:dyDescent="0.3">
      <c r="A233" t="s">
        <v>240</v>
      </c>
      <c r="B233" t="str">
        <f>VLOOKUP(A233,'Top 50'!$A$2:$D$1155,1,FALSE)</f>
        <v>sesicantik01</v>
      </c>
    </row>
    <row r="234" spans="1:2" x14ac:dyDescent="0.3">
      <c r="A234" t="s">
        <v>241</v>
      </c>
      <c r="B234" t="str">
        <f>VLOOKUP(A234,'Top 50'!$A$2:$D$1155,1,FALSE)</f>
        <v>setio85</v>
      </c>
    </row>
    <row r="235" spans="1:2" x14ac:dyDescent="0.3">
      <c r="A235" t="s">
        <v>242</v>
      </c>
      <c r="B235" t="str">
        <f>VLOOKUP(A235,'Top 50'!$A$2:$D$1155,1,FALSE)</f>
        <v>setyo77</v>
      </c>
    </row>
    <row r="236" spans="1:2" x14ac:dyDescent="0.3">
      <c r="A236" t="s">
        <v>243</v>
      </c>
      <c r="B236" t="str">
        <f>VLOOKUP(A236,'Top 50'!$A$2:$D$1155,1,FALSE)</f>
        <v>sewon57</v>
      </c>
    </row>
    <row r="237" spans="1:2" x14ac:dyDescent="0.3">
      <c r="A237" t="s">
        <v>244</v>
      </c>
      <c r="B237" t="str">
        <f>VLOOKUP(A237,'Top 50'!$A$2:$D$1155,1,FALSE)</f>
        <v>sexsuality</v>
      </c>
    </row>
    <row r="238" spans="1:2" x14ac:dyDescent="0.3">
      <c r="A238" t="s">
        <v>245</v>
      </c>
      <c r="B238" t="str">
        <f>VLOOKUP(A238,'Top 50'!$A$2:$D$1155,1,FALSE)</f>
        <v>seyek</v>
      </c>
    </row>
    <row r="239" spans="1:2" x14ac:dyDescent="0.3">
      <c r="A239" t="s">
        <v>246</v>
      </c>
      <c r="B239" t="str">
        <f>VLOOKUP(A239,'Top 50'!$A$2:$D$1155,1,FALSE)</f>
        <v>shakaa</v>
      </c>
    </row>
    <row r="240" spans="1:2" x14ac:dyDescent="0.3">
      <c r="A240" t="s">
        <v>247</v>
      </c>
      <c r="B240" t="str">
        <f>VLOOKUP(A240,'Top 50'!$A$2:$D$1155,1,FALSE)</f>
        <v>shakamarine</v>
      </c>
    </row>
    <row r="241" spans="1:2" x14ac:dyDescent="0.3">
      <c r="A241" t="s">
        <v>248</v>
      </c>
      <c r="B241" t="str">
        <f>VLOOKUP(A241,'Top 50'!$A$2:$D$1155,1,FALSE)</f>
        <v>shandy</v>
      </c>
    </row>
    <row r="242" spans="1:2" x14ac:dyDescent="0.3">
      <c r="A242" t="s">
        <v>249</v>
      </c>
      <c r="B242" t="str">
        <f>VLOOKUP(A242,'Top 50'!$A$2:$D$1155,1,FALSE)</f>
        <v>shanti88</v>
      </c>
    </row>
    <row r="243" spans="1:2" x14ac:dyDescent="0.3">
      <c r="A243" t="s">
        <v>250</v>
      </c>
      <c r="B243" t="str">
        <f>VLOOKUP(A243,'Top 50'!$A$2:$D$1155,1,FALSE)</f>
        <v>share1717</v>
      </c>
    </row>
    <row r="244" spans="1:2" x14ac:dyDescent="0.3">
      <c r="A244" t="s">
        <v>251</v>
      </c>
      <c r="B244" t="str">
        <f>VLOOKUP(A244,'Top 50'!$A$2:$D$1155,1,FALSE)</f>
        <v>sharp88</v>
      </c>
    </row>
    <row r="245" spans="1:2" x14ac:dyDescent="0.3">
      <c r="A245" t="s">
        <v>252</v>
      </c>
      <c r="B245" t="str">
        <f>VLOOKUP(A245,'Top 50'!$A$2:$D$1155,1,FALSE)</f>
        <v>shazfa21</v>
      </c>
    </row>
    <row r="246" spans="1:2" x14ac:dyDescent="0.3">
      <c r="A246" t="s">
        <v>253</v>
      </c>
      <c r="B246" t="str">
        <f>VLOOKUP(A246,'Top 50'!$A$2:$D$1155,1,FALSE)</f>
        <v>shein21</v>
      </c>
    </row>
    <row r="247" spans="1:2" x14ac:dyDescent="0.3">
      <c r="A247" t="s">
        <v>254</v>
      </c>
      <c r="B247" t="str">
        <f>VLOOKUP(A247,'Top 50'!$A$2:$D$1155,1,FALSE)</f>
        <v>sherly</v>
      </c>
    </row>
    <row r="248" spans="1:2" x14ac:dyDescent="0.3">
      <c r="A248" t="s">
        <v>255</v>
      </c>
      <c r="B248" t="str">
        <f>VLOOKUP(A248,'Top 50'!$A$2:$D$1155,1,FALSE)</f>
        <v>shibi02</v>
      </c>
    </row>
    <row r="249" spans="1:2" x14ac:dyDescent="0.3">
      <c r="A249" t="s">
        <v>256</v>
      </c>
      <c r="B249" t="str">
        <f>VLOOKUP(A249,'Top 50'!$A$2:$D$1155,1,FALSE)</f>
        <v>shibom</v>
      </c>
    </row>
    <row r="250" spans="1:2" x14ac:dyDescent="0.3">
      <c r="A250" t="s">
        <v>257</v>
      </c>
      <c r="B250" t="str">
        <f>VLOOKUP(A250,'Top 50'!$A$2:$D$1155,1,FALSE)</f>
        <v>shikimo21</v>
      </c>
    </row>
    <row r="251" spans="1:2" x14ac:dyDescent="0.3">
      <c r="A251" t="s">
        <v>258</v>
      </c>
      <c r="B251" t="str">
        <f>VLOOKUP(A251,'Top 50'!$A$2:$D$1155,1,FALSE)</f>
        <v>shiroo88</v>
      </c>
    </row>
    <row r="252" spans="1:2" x14ac:dyDescent="0.3">
      <c r="A252" t="s">
        <v>259</v>
      </c>
      <c r="B252" t="str">
        <f>VLOOKUP(A252,'Top 50'!$A$2:$D$1155,1,FALSE)</f>
        <v>sholeh77</v>
      </c>
    </row>
    <row r="253" spans="1:2" x14ac:dyDescent="0.3">
      <c r="A253" t="s">
        <v>260</v>
      </c>
      <c r="B253" t="str">
        <f>VLOOKUP(A253,'Top 50'!$A$2:$D$1155,1,FALSE)</f>
        <v>shopemirza99</v>
      </c>
    </row>
    <row r="254" spans="1:2" x14ac:dyDescent="0.3">
      <c r="A254" t="s">
        <v>261</v>
      </c>
      <c r="B254" t="str">
        <f>VLOOKUP(A254,'Top 50'!$A$2:$D$1155,1,FALSE)</f>
        <v>shus22</v>
      </c>
    </row>
    <row r="255" spans="1:2" x14ac:dyDescent="0.3">
      <c r="A255" t="s">
        <v>262</v>
      </c>
      <c r="B255" t="str">
        <f>VLOOKUP(A255,'Top 50'!$A$2:$D$1155,1,FALSE)</f>
        <v>siapa15</v>
      </c>
    </row>
    <row r="256" spans="1:2" x14ac:dyDescent="0.3">
      <c r="A256" t="s">
        <v>263</v>
      </c>
      <c r="B256" t="str">
        <f>VLOOKUP(A256,'Top 50'!$A$2:$D$1155,1,FALSE)</f>
        <v>siapjuara99</v>
      </c>
    </row>
    <row r="257" spans="1:2" x14ac:dyDescent="0.3">
      <c r="A257" t="s">
        <v>264</v>
      </c>
      <c r="B257" t="str">
        <f>VLOOKUP(A257,'Top 50'!$A$2:$D$1155,1,FALSE)</f>
        <v>sibagoll</v>
      </c>
    </row>
    <row r="258" spans="1:2" x14ac:dyDescent="0.3">
      <c r="A258" t="s">
        <v>265</v>
      </c>
      <c r="B258" t="str">
        <f>VLOOKUP(A258,'Top 50'!$A$2:$D$1155,1,FALSE)</f>
        <v>sibray27</v>
      </c>
    </row>
    <row r="259" spans="1:2" x14ac:dyDescent="0.3">
      <c r="A259" t="s">
        <v>266</v>
      </c>
      <c r="B259" t="str">
        <f>VLOOKUP(A259,'Top 50'!$A$2:$D$1155,1,FALSE)</f>
        <v>sidik099</v>
      </c>
    </row>
    <row r="260" spans="1:2" x14ac:dyDescent="0.3">
      <c r="A260" t="s">
        <v>267</v>
      </c>
      <c r="B260" t="str">
        <f>VLOOKUP(A260,'Top 50'!$A$2:$D$1155,1,FALSE)</f>
        <v>sidoel01</v>
      </c>
    </row>
    <row r="261" spans="1:2" x14ac:dyDescent="0.3">
      <c r="A261" t="s">
        <v>268</v>
      </c>
      <c r="B261" t="str">
        <f>VLOOKUP(A261,'Top 50'!$A$2:$D$1155,1,FALSE)</f>
        <v>sidorungkat</v>
      </c>
    </row>
    <row r="262" spans="1:2" x14ac:dyDescent="0.3">
      <c r="A262" t="s">
        <v>269</v>
      </c>
      <c r="B262" t="str">
        <f>VLOOKUP(A262,'Top 50'!$A$2:$D$1155,1,FALSE)</f>
        <v>sidun</v>
      </c>
    </row>
    <row r="263" spans="1:2" x14ac:dyDescent="0.3">
      <c r="A263" t="s">
        <v>270</v>
      </c>
      <c r="B263" t="str">
        <f>VLOOKUP(A263,'Top 50'!$A$2:$D$1155,1,FALSE)</f>
        <v>sienooo</v>
      </c>
    </row>
    <row r="264" spans="1:2" x14ac:dyDescent="0.3">
      <c r="A264" t="s">
        <v>271</v>
      </c>
      <c r="B264" t="str">
        <f>VLOOKUP(A264,'Top 50'!$A$2:$D$1155,1,FALSE)</f>
        <v>sifarida999</v>
      </c>
    </row>
    <row r="265" spans="1:2" x14ac:dyDescent="0.3">
      <c r="A265" t="s">
        <v>272</v>
      </c>
      <c r="B265" t="str">
        <f>VLOOKUP(A265,'Top 50'!$A$2:$D$1155,1,FALSE)</f>
        <v>sigit444</v>
      </c>
    </row>
    <row r="266" spans="1:2" x14ac:dyDescent="0.3">
      <c r="A266" t="s">
        <v>273</v>
      </c>
      <c r="B266" t="str">
        <f>VLOOKUP(A266,'Top 50'!$A$2:$D$1155,1,FALSE)</f>
        <v>sigit4444</v>
      </c>
    </row>
    <row r="267" spans="1:2" x14ac:dyDescent="0.3">
      <c r="A267" t="s">
        <v>274</v>
      </c>
      <c r="B267" t="str">
        <f>VLOOKUP(A267,'Top 50'!$A$2:$D$1155,1,FALSE)</f>
        <v>sigitsopandi</v>
      </c>
    </row>
    <row r="268" spans="1:2" x14ac:dyDescent="0.3">
      <c r="A268" t="s">
        <v>275</v>
      </c>
      <c r="B268" t="str">
        <f>VLOOKUP(A268,'Top 50'!$A$2:$D$1155,1,FALSE)</f>
        <v>sijiroxx</v>
      </c>
    </row>
    <row r="269" spans="1:2" x14ac:dyDescent="0.3">
      <c r="A269" t="s">
        <v>276</v>
      </c>
      <c r="B269" t="str">
        <f>VLOOKUP(A269,'Top 50'!$A$2:$D$1155,1,FALSE)</f>
        <v>sijy123</v>
      </c>
    </row>
    <row r="270" spans="1:2" x14ac:dyDescent="0.3">
      <c r="A270" t="s">
        <v>277</v>
      </c>
      <c r="B270" t="str">
        <f>VLOOKUP(A270,'Top 50'!$A$2:$D$1155,1,FALSE)</f>
        <v>sikatcuy69</v>
      </c>
    </row>
    <row r="271" spans="1:2" x14ac:dyDescent="0.3">
      <c r="A271" t="s">
        <v>278</v>
      </c>
      <c r="B271" t="str">
        <f>VLOOKUP(A271,'Top 50'!$A$2:$D$1155,1,FALSE)</f>
        <v>silfia</v>
      </c>
    </row>
    <row r="272" spans="1:2" x14ac:dyDescent="0.3">
      <c r="A272" t="s">
        <v>279</v>
      </c>
      <c r="B272" t="str">
        <f>VLOOKUP(A272,'Top 50'!$A$2:$D$1155,1,FALSE)</f>
        <v>sillpiran831</v>
      </c>
    </row>
    <row r="273" spans="1:2" x14ac:dyDescent="0.3">
      <c r="A273" t="s">
        <v>280</v>
      </c>
      <c r="B273" t="str">
        <f>VLOOKUP(A273,'Top 50'!$A$2:$D$1155,1,FALSE)</f>
        <v>siluman123</v>
      </c>
    </row>
    <row r="274" spans="1:2" x14ac:dyDescent="0.3">
      <c r="A274" t="s">
        <v>281</v>
      </c>
      <c r="B274" t="str">
        <f>VLOOKUP(A274,'Top 50'!$A$2:$D$1155,1,FALSE)</f>
        <v>siluman99</v>
      </c>
    </row>
    <row r="275" spans="1:2" x14ac:dyDescent="0.3">
      <c r="A275" t="s">
        <v>282</v>
      </c>
      <c r="B275" t="str">
        <f>VLOOKUP(A275,'Top 50'!$A$2:$D$1155,1,FALSE)</f>
        <v>silus22</v>
      </c>
    </row>
    <row r="276" spans="1:2" x14ac:dyDescent="0.3">
      <c r="A276" t="s">
        <v>283</v>
      </c>
      <c r="B276" t="str">
        <f>VLOOKUP(A276,'Top 50'!$A$2:$D$1155,1,FALSE)</f>
        <v>silvia69</v>
      </c>
    </row>
    <row r="277" spans="1:2" x14ac:dyDescent="0.3">
      <c r="A277" t="s">
        <v>284</v>
      </c>
      <c r="B277" t="str">
        <f>VLOOKUP(A277,'Top 50'!$A$2:$D$1155,1,FALSE)</f>
        <v>silvijeje</v>
      </c>
    </row>
    <row r="278" spans="1:2" x14ac:dyDescent="0.3">
      <c r="A278" t="s">
        <v>285</v>
      </c>
      <c r="B278" t="str">
        <f>VLOOKUP(A278,'Top 50'!$A$2:$D$1155,1,FALSE)</f>
        <v>simanis1996</v>
      </c>
    </row>
    <row r="279" spans="1:2" x14ac:dyDescent="0.3">
      <c r="A279" t="s">
        <v>286</v>
      </c>
      <c r="B279" t="str">
        <f>VLOOKUP(A279,'Top 50'!$A$2:$D$1155,1,FALSE)</f>
        <v>simba99</v>
      </c>
    </row>
    <row r="280" spans="1:2" x14ac:dyDescent="0.3">
      <c r="A280" t="s">
        <v>287</v>
      </c>
      <c r="B280" t="str">
        <f>VLOOKUP(A280,'Top 50'!$A$2:$D$1155,1,FALSE)</f>
        <v>simeut501</v>
      </c>
    </row>
    <row r="281" spans="1:2" x14ac:dyDescent="0.3">
      <c r="A281" t="s">
        <v>288</v>
      </c>
      <c r="B281" t="str">
        <f>VLOOKUP(A281,'Top 50'!$A$2:$D$1155,1,FALSE)</f>
        <v>simomon</v>
      </c>
    </row>
    <row r="282" spans="1:2" x14ac:dyDescent="0.3">
      <c r="A282" t="s">
        <v>289</v>
      </c>
      <c r="B282" t="str">
        <f>VLOOKUP(A282,'Top 50'!$A$2:$D$1155,1,FALSE)</f>
        <v>sinan7537</v>
      </c>
    </row>
    <row r="283" spans="1:2" x14ac:dyDescent="0.3">
      <c r="A283" t="s">
        <v>290</v>
      </c>
      <c r="B283" t="str">
        <f>VLOOKUP(A283,'Top 50'!$A$2:$D$1155,1,FALSE)</f>
        <v>sinhoki00</v>
      </c>
    </row>
    <row r="284" spans="1:2" x14ac:dyDescent="0.3">
      <c r="A284" t="s">
        <v>291</v>
      </c>
      <c r="B284" t="str">
        <f>VLOOKUP(A284,'Top 50'!$A$2:$D$1155,1,FALSE)</f>
        <v>sinsar24</v>
      </c>
    </row>
    <row r="285" spans="1:2" x14ac:dyDescent="0.3">
      <c r="A285" t="s">
        <v>292</v>
      </c>
      <c r="B285" t="str">
        <f>VLOOKUP(A285,'Top 50'!$A$2:$D$1155,1,FALSE)</f>
        <v>sintaa</v>
      </c>
    </row>
    <row r="286" spans="1:2" x14ac:dyDescent="0.3">
      <c r="A286" t="s">
        <v>293</v>
      </c>
      <c r="B286" t="str">
        <f>VLOOKUP(A286,'Top 50'!$A$2:$D$1155,1,FALSE)</f>
        <v>sintia1</v>
      </c>
    </row>
    <row r="287" spans="1:2" x14ac:dyDescent="0.3">
      <c r="A287" t="s">
        <v>294</v>
      </c>
      <c r="B287" t="str">
        <f>VLOOKUP(A287,'Top 50'!$A$2:$D$1155,1,FALSE)</f>
        <v>sintiyo</v>
      </c>
    </row>
    <row r="288" spans="1:2" x14ac:dyDescent="0.3">
      <c r="A288" t="s">
        <v>295</v>
      </c>
      <c r="B288" t="str">
        <f>VLOOKUP(A288,'Top 50'!$A$2:$D$1155,1,FALSE)</f>
        <v>siopang27</v>
      </c>
    </row>
    <row r="289" spans="1:2" x14ac:dyDescent="0.3">
      <c r="A289" t="s">
        <v>296</v>
      </c>
      <c r="B289" t="str">
        <f>VLOOKUP(A289,'Top 50'!$A$2:$D$1155,1,FALSE)</f>
        <v>sipalinghoky</v>
      </c>
    </row>
    <row r="290" spans="1:2" x14ac:dyDescent="0.3">
      <c r="A290" t="s">
        <v>297</v>
      </c>
      <c r="B290" t="str">
        <f>VLOOKUP(A290,'Top 50'!$A$2:$D$1155,1,FALSE)</f>
        <v>sipeci</v>
      </c>
    </row>
    <row r="291" spans="1:2" x14ac:dyDescent="0.3">
      <c r="A291" t="s">
        <v>298</v>
      </c>
      <c r="B291" t="str">
        <f>VLOOKUP(A291,'Top 50'!$A$2:$D$1155,1,FALSE)</f>
        <v>siper30</v>
      </c>
    </row>
    <row r="292" spans="1:2" x14ac:dyDescent="0.3">
      <c r="A292" t="s">
        <v>299</v>
      </c>
      <c r="B292" t="str">
        <f>VLOOKUP(A292,'Top 50'!$A$2:$D$1155,1,FALSE)</f>
        <v>sipit98</v>
      </c>
    </row>
    <row r="293" spans="1:2" x14ac:dyDescent="0.3">
      <c r="A293" t="s">
        <v>300</v>
      </c>
      <c r="B293" t="str">
        <f>VLOOKUP(A293,'Top 50'!$A$2:$D$1155,1,FALSE)</f>
        <v>sisambo303</v>
      </c>
    </row>
    <row r="294" spans="1:2" x14ac:dyDescent="0.3">
      <c r="A294" t="s">
        <v>301</v>
      </c>
      <c r="B294" t="str">
        <f>VLOOKUP(A294,'Top 50'!$A$2:$D$1155,1,FALSE)</f>
        <v>sisil232</v>
      </c>
    </row>
    <row r="295" spans="1:2" x14ac:dyDescent="0.3">
      <c r="A295" t="s">
        <v>302</v>
      </c>
      <c r="B295" t="str">
        <f>VLOOKUP(A295,'Top 50'!$A$2:$D$1155,1,FALSE)</f>
        <v>siska01</v>
      </c>
    </row>
    <row r="296" spans="1:2" x14ac:dyDescent="0.3">
      <c r="A296" t="s">
        <v>303</v>
      </c>
      <c r="B296" t="str">
        <f>VLOOKUP(A296,'Top 50'!$A$2:$D$1155,1,FALSE)</f>
        <v>siskacahoky</v>
      </c>
    </row>
    <row r="297" spans="1:2" x14ac:dyDescent="0.3">
      <c r="A297" t="s">
        <v>304</v>
      </c>
      <c r="B297" t="str">
        <f>VLOOKUP(A297,'Top 50'!$A$2:$D$1155,1,FALSE)</f>
        <v>siskakol</v>
      </c>
    </row>
    <row r="298" spans="1:2" x14ac:dyDescent="0.3">
      <c r="A298" t="s">
        <v>305</v>
      </c>
      <c r="B298" t="str">
        <f>VLOOKUP(A298,'Top 50'!$A$2:$D$1155,1,FALSE)</f>
        <v>sisolmax</v>
      </c>
    </row>
    <row r="299" spans="1:2" x14ac:dyDescent="0.3">
      <c r="A299" t="s">
        <v>306</v>
      </c>
      <c r="B299" t="str">
        <f>VLOOKUP(A299,'Top 50'!$A$2:$D$1155,1,FALSE)</f>
        <v>sist77</v>
      </c>
    </row>
    <row r="300" spans="1:2" x14ac:dyDescent="0.3">
      <c r="A300" t="s">
        <v>307</v>
      </c>
      <c r="B300" t="str">
        <f>VLOOKUP(A300,'Top 50'!$A$2:$D$1155,1,FALSE)</f>
        <v>sistem234</v>
      </c>
    </row>
    <row r="301" spans="1:2" x14ac:dyDescent="0.3">
      <c r="A301" t="s">
        <v>308</v>
      </c>
      <c r="B301" t="str">
        <f>VLOOKUP(A301,'Top 50'!$A$2:$D$1155,1,FALSE)</f>
        <v>sita79</v>
      </c>
    </row>
    <row r="302" spans="1:2" x14ac:dyDescent="0.3">
      <c r="A302" t="s">
        <v>309</v>
      </c>
      <c r="B302" t="str">
        <f>VLOOKUP(A302,'Top 50'!$A$2:$D$1155,1,FALSE)</f>
        <v>sitijuleha</v>
      </c>
    </row>
    <row r="303" spans="1:2" x14ac:dyDescent="0.3">
      <c r="A303" t="s">
        <v>310</v>
      </c>
      <c r="B303" t="str">
        <f>VLOOKUP(A303,'Top 50'!$A$2:$D$1155,1,FALSE)</f>
        <v>sitikarmila</v>
      </c>
    </row>
    <row r="304" spans="1:2" x14ac:dyDescent="0.3">
      <c r="A304" t="s">
        <v>311</v>
      </c>
      <c r="B304" t="str">
        <f>VLOOKUP(A304,'Top 50'!$A$2:$D$1155,1,FALSE)</f>
        <v>sitiww</v>
      </c>
    </row>
    <row r="305" spans="1:2" x14ac:dyDescent="0.3">
      <c r="A305" t="s">
        <v>312</v>
      </c>
      <c r="B305" t="str">
        <f>VLOOKUP(A305,'Top 50'!$A$2:$D$1155,1,FALSE)</f>
        <v>sitoncel</v>
      </c>
    </row>
    <row r="306" spans="1:2" x14ac:dyDescent="0.3">
      <c r="A306" t="s">
        <v>313</v>
      </c>
      <c r="B306" t="str">
        <f>VLOOKUP(A306,'Top 50'!$A$2:$D$1155,1,FALSE)</f>
        <v>situsini77</v>
      </c>
    </row>
    <row r="307" spans="1:2" x14ac:dyDescent="0.3">
      <c r="A307" t="s">
        <v>314</v>
      </c>
      <c r="B307" t="str">
        <f>VLOOKUP(A307,'Top 50'!$A$2:$D$1155,1,FALSE)</f>
        <v>siu123</v>
      </c>
    </row>
    <row r="308" spans="1:2" x14ac:dyDescent="0.3">
      <c r="A308" t="s">
        <v>315</v>
      </c>
      <c r="B308" t="str">
        <f>VLOOKUP(A308,'Top 50'!$A$2:$D$1155,1,FALSE)</f>
        <v>siwansius</v>
      </c>
    </row>
    <row r="309" spans="1:2" x14ac:dyDescent="0.3">
      <c r="A309" t="s">
        <v>316</v>
      </c>
      <c r="B309" t="str">
        <f>VLOOKUP(A309,'Top 50'!$A$2:$D$1155,1,FALSE)</f>
        <v>skater7</v>
      </c>
    </row>
    <row r="310" spans="1:2" x14ac:dyDescent="0.3">
      <c r="A310" t="s">
        <v>317</v>
      </c>
      <c r="B310" t="str">
        <f>VLOOKUP(A310,'Top 50'!$A$2:$D$1155,1,FALSE)</f>
        <v>sky10</v>
      </c>
    </row>
    <row r="311" spans="1:2" x14ac:dyDescent="0.3">
      <c r="A311" t="s">
        <v>318</v>
      </c>
      <c r="B311" t="str">
        <f>VLOOKUP(A311,'Top 50'!$A$2:$D$1155,1,FALSE)</f>
        <v>skypiecer</v>
      </c>
    </row>
    <row r="312" spans="1:2" x14ac:dyDescent="0.3">
      <c r="A312" t="s">
        <v>319</v>
      </c>
      <c r="B312" t="str">
        <f>VLOOKUP(A312,'Top 50'!$A$2:$D$1155,1,FALSE)</f>
        <v>skyteam</v>
      </c>
    </row>
    <row r="313" spans="1:2" x14ac:dyDescent="0.3">
      <c r="A313" t="s">
        <v>320</v>
      </c>
      <c r="B313" t="str">
        <f>VLOOKUP(A313,'Top 50'!$A$2:$D$1155,1,FALSE)</f>
        <v>slametyoga</v>
      </c>
    </row>
    <row r="314" spans="1:2" x14ac:dyDescent="0.3">
      <c r="A314" t="s">
        <v>321</v>
      </c>
      <c r="B314" t="str">
        <f>VLOOKUP(A314,'Top 50'!$A$2:$D$1155,1,FALSE)</f>
        <v>slank0420</v>
      </c>
    </row>
    <row r="315" spans="1:2" x14ac:dyDescent="0.3">
      <c r="A315" t="s">
        <v>322</v>
      </c>
      <c r="B315" t="str">
        <f>VLOOKUP(A315,'Top 50'!$A$2:$D$1155,1,FALSE)</f>
        <v>slark24</v>
      </c>
    </row>
    <row r="316" spans="1:2" x14ac:dyDescent="0.3">
      <c r="A316" t="s">
        <v>323</v>
      </c>
      <c r="B316" t="str">
        <f>VLOOKUP(A316,'Top 50'!$A$2:$D$1155,1,FALSE)</f>
        <v>slawe12</v>
      </c>
    </row>
    <row r="317" spans="1:2" x14ac:dyDescent="0.3">
      <c r="A317" t="s">
        <v>324</v>
      </c>
      <c r="B317" t="str">
        <f>VLOOKUP(A317,'Top 50'!$A$2:$D$1155,1,FALSE)</f>
        <v>slotermania</v>
      </c>
    </row>
    <row r="318" spans="1:2" x14ac:dyDescent="0.3">
      <c r="A318" t="s">
        <v>325</v>
      </c>
      <c r="B318" t="str">
        <f>VLOOKUP(A318,'Top 50'!$A$2:$D$1155,1,FALSE)</f>
        <v>sloters99</v>
      </c>
    </row>
    <row r="319" spans="1:2" x14ac:dyDescent="0.3">
      <c r="A319" t="s">
        <v>326</v>
      </c>
      <c r="B319" t="str">
        <f>VLOOKUP(A319,'Top 50'!$A$2:$D$1155,1,FALSE)</f>
        <v>slotgacor20</v>
      </c>
    </row>
    <row r="320" spans="1:2" x14ac:dyDescent="0.3">
      <c r="A320" t="s">
        <v>327</v>
      </c>
      <c r="B320" t="str">
        <f>VLOOKUP(A320,'Top 50'!$A$2:$D$1155,1,FALSE)</f>
        <v>slotgacor4</v>
      </c>
    </row>
    <row r="321" spans="1:2" x14ac:dyDescent="0.3">
      <c r="A321" t="s">
        <v>328</v>
      </c>
      <c r="B321" t="str">
        <f>VLOOKUP(A321,'Top 50'!$A$2:$D$1155,1,FALSE)</f>
        <v>slotmemek</v>
      </c>
    </row>
    <row r="322" spans="1:2" x14ac:dyDescent="0.3">
      <c r="A322" t="s">
        <v>329</v>
      </c>
      <c r="B322" t="str">
        <f>VLOOKUP(A322,'Top 50'!$A$2:$D$1155,1,FALSE)</f>
        <v>slott77</v>
      </c>
    </row>
    <row r="323" spans="1:2" x14ac:dyDescent="0.3">
      <c r="A323" t="s">
        <v>330</v>
      </c>
      <c r="B323" t="str">
        <f>VLOOKUP(A323,'Top 50'!$A$2:$D$1155,1,FALSE)</f>
        <v>smegol95</v>
      </c>
    </row>
    <row r="324" spans="1:2" x14ac:dyDescent="0.3">
      <c r="A324" t="s">
        <v>331</v>
      </c>
      <c r="B324" t="str">
        <f>VLOOKUP(A324,'Top 50'!$A$2:$D$1155,1,FALSE)</f>
        <v>smgajp</v>
      </c>
    </row>
    <row r="325" spans="1:2" x14ac:dyDescent="0.3">
      <c r="A325" t="s">
        <v>332</v>
      </c>
      <c r="B325" t="str">
        <f>VLOOKUP(A325,'Top 50'!$A$2:$D$1155,1,FALSE)</f>
        <v>smsf990</v>
      </c>
    </row>
    <row r="326" spans="1:2" x14ac:dyDescent="0.3">
      <c r="A326" t="s">
        <v>333</v>
      </c>
      <c r="B326" t="str">
        <f>VLOOKUP(A326,'Top 50'!$A$2:$D$1155,1,FALSE)</f>
        <v>soba123</v>
      </c>
    </row>
    <row r="327" spans="1:2" x14ac:dyDescent="0.3">
      <c r="A327" t="s">
        <v>334</v>
      </c>
      <c r="B327" t="str">
        <f>VLOOKUP(A327,'Top 50'!$A$2:$D$1155,1,FALSE)</f>
        <v>sober17</v>
      </c>
    </row>
    <row r="328" spans="1:2" x14ac:dyDescent="0.3">
      <c r="A328" t="s">
        <v>335</v>
      </c>
      <c r="B328" t="str">
        <f>VLOOKUP(A328,'Top 50'!$A$2:$D$1155,1,FALSE)</f>
        <v>sobibjelek</v>
      </c>
    </row>
    <row r="329" spans="1:2" x14ac:dyDescent="0.3">
      <c r="A329" t="s">
        <v>336</v>
      </c>
      <c r="B329" t="str">
        <f>VLOOKUP(A329,'Top 50'!$A$2:$D$1155,1,FALSE)</f>
        <v>sobirin33</v>
      </c>
    </row>
    <row r="330" spans="1:2" x14ac:dyDescent="0.3">
      <c r="A330" t="s">
        <v>337</v>
      </c>
      <c r="B330" t="str">
        <f>VLOOKUP(A330,'Top 50'!$A$2:$D$1155,1,FALSE)</f>
        <v>sobirin41</v>
      </c>
    </row>
    <row r="331" spans="1:2" x14ac:dyDescent="0.3">
      <c r="A331" t="s">
        <v>338</v>
      </c>
      <c r="B331" t="str">
        <f>VLOOKUP(A331,'Top 50'!$A$2:$D$1155,1,FALSE)</f>
        <v>sobirinwd123</v>
      </c>
    </row>
    <row r="332" spans="1:2" x14ac:dyDescent="0.3">
      <c r="A332" t="s">
        <v>339</v>
      </c>
      <c r="B332" t="str">
        <f>VLOOKUP(A332,'Top 50'!$A$2:$D$1155,1,FALSE)</f>
        <v>sodek88</v>
      </c>
    </row>
    <row r="333" spans="1:2" x14ac:dyDescent="0.3">
      <c r="A333" t="s">
        <v>340</v>
      </c>
      <c r="B333" t="str">
        <f>VLOOKUP(A333,'Top 50'!$A$2:$D$1155,1,FALSE)</f>
        <v>soel91</v>
      </c>
    </row>
    <row r="334" spans="1:2" x14ac:dyDescent="0.3">
      <c r="A334" t="s">
        <v>341</v>
      </c>
      <c r="B334" t="str">
        <f>VLOOKUP(A334,'Top 50'!$A$2:$D$1155,1,FALSE)</f>
        <v>sogol7</v>
      </c>
    </row>
    <row r="335" spans="1:2" x14ac:dyDescent="0.3">
      <c r="A335" t="s">
        <v>342</v>
      </c>
      <c r="B335" t="str">
        <f>VLOOKUP(A335,'Top 50'!$A$2:$D$1155,1,FALSE)</f>
        <v>sohib0311</v>
      </c>
    </row>
    <row r="336" spans="1:2" x14ac:dyDescent="0.3">
      <c r="A336" t="s">
        <v>343</v>
      </c>
      <c r="B336" t="str">
        <f>VLOOKUP(A336,'Top 50'!$A$2:$D$1155,1,FALSE)</f>
        <v>sohid123</v>
      </c>
    </row>
    <row r="337" spans="1:2" x14ac:dyDescent="0.3">
      <c r="A337" t="s">
        <v>344</v>
      </c>
      <c r="B337" t="str">
        <f>VLOOKUP(A337,'Top 50'!$A$2:$D$1155,1,FALSE)</f>
        <v>somplakaja</v>
      </c>
    </row>
    <row r="338" spans="1:2" x14ac:dyDescent="0.3">
      <c r="A338" t="s">
        <v>345</v>
      </c>
      <c r="B338" t="str">
        <f>VLOOKUP(A338,'Top 50'!$A$2:$D$1155,1,FALSE)</f>
        <v>sonel123</v>
      </c>
    </row>
    <row r="339" spans="1:2" x14ac:dyDescent="0.3">
      <c r="A339" t="s">
        <v>346</v>
      </c>
      <c r="B339" t="str">
        <f>VLOOKUP(A339,'Top 50'!$A$2:$D$1155,1,FALSE)</f>
        <v>soni77</v>
      </c>
    </row>
    <row r="340" spans="1:2" x14ac:dyDescent="0.3">
      <c r="A340" t="s">
        <v>347</v>
      </c>
      <c r="B340" t="str">
        <f>VLOOKUP(A340,'Top 50'!$A$2:$D$1155,1,FALSE)</f>
        <v>soniyoikuaku</v>
      </c>
    </row>
    <row r="341" spans="1:2" x14ac:dyDescent="0.3">
      <c r="A341" t="s">
        <v>348</v>
      </c>
      <c r="B341" t="str">
        <f>VLOOKUP(A341,'Top 50'!$A$2:$D$1155,1,FALSE)</f>
        <v>sonofkratos</v>
      </c>
    </row>
    <row r="342" spans="1:2" x14ac:dyDescent="0.3">
      <c r="A342" t="s">
        <v>349</v>
      </c>
      <c r="B342" t="str">
        <f>VLOOKUP(A342,'Top 50'!$A$2:$D$1155,1,FALSE)</f>
        <v>sopla22</v>
      </c>
    </row>
    <row r="343" spans="1:2" x14ac:dyDescent="0.3">
      <c r="A343" t="s">
        <v>350</v>
      </c>
      <c r="B343" t="str">
        <f>VLOOKUP(A343,'Top 50'!$A$2:$D$1155,1,FALSE)</f>
        <v>sopla23</v>
      </c>
    </row>
    <row r="344" spans="1:2" x14ac:dyDescent="0.3">
      <c r="A344" t="s">
        <v>351</v>
      </c>
      <c r="B344" t="str">
        <f>VLOOKUP(A344,'Top 50'!$A$2:$D$1155,1,FALSE)</f>
        <v>sopoadit</v>
      </c>
    </row>
    <row r="345" spans="1:2" x14ac:dyDescent="0.3">
      <c r="A345" t="s">
        <v>352</v>
      </c>
      <c r="B345" t="str">
        <f>VLOOKUP(A345,'Top 50'!$A$2:$D$1155,1,FALSE)</f>
        <v>sora12</v>
      </c>
    </row>
    <row r="346" spans="1:2" x14ac:dyDescent="0.3">
      <c r="A346" t="s">
        <v>353</v>
      </c>
      <c r="B346" t="str">
        <f>VLOOKUP(A346,'Top 50'!$A$2:$D$1155,1,FALSE)</f>
        <v>sotreng22</v>
      </c>
    </row>
    <row r="347" spans="1:2" x14ac:dyDescent="0.3">
      <c r="A347" t="s">
        <v>354</v>
      </c>
      <c r="B347" t="str">
        <f>VLOOKUP(A347,'Top 50'!$A$2:$D$1155,1,FALSE)</f>
        <v>soviet172</v>
      </c>
    </row>
    <row r="348" spans="1:2" x14ac:dyDescent="0.3">
      <c r="A348" t="s">
        <v>355</v>
      </c>
      <c r="B348" t="str">
        <f>VLOOKUP(A348,'Top 50'!$A$2:$D$1155,1,FALSE)</f>
        <v>spaogacor</v>
      </c>
    </row>
    <row r="349" spans="1:2" x14ac:dyDescent="0.3">
      <c r="A349" t="s">
        <v>356</v>
      </c>
      <c r="B349" t="str">
        <f>VLOOKUP(A349,'Top 50'!$A$2:$D$1155,1,FALSE)</f>
        <v>spartan38</v>
      </c>
    </row>
    <row r="350" spans="1:2" x14ac:dyDescent="0.3">
      <c r="A350" t="s">
        <v>357</v>
      </c>
      <c r="B350" t="str">
        <f>VLOOKUP(A350,'Top 50'!$A$2:$D$1155,1,FALSE)</f>
        <v>specialrz</v>
      </c>
    </row>
    <row r="351" spans="1:2" x14ac:dyDescent="0.3">
      <c r="A351" t="s">
        <v>358</v>
      </c>
      <c r="B351" t="str">
        <f>VLOOKUP(A351,'Top 50'!$A$2:$D$1155,1,FALSE)</f>
        <v>spinteross87</v>
      </c>
    </row>
    <row r="352" spans="1:2" x14ac:dyDescent="0.3">
      <c r="A352" t="s">
        <v>359</v>
      </c>
      <c r="B352" t="str">
        <f>VLOOKUP(A352,'Top 50'!$A$2:$D$1155,1,FALSE)</f>
        <v>spirit77</v>
      </c>
    </row>
    <row r="353" spans="1:2" x14ac:dyDescent="0.3">
      <c r="A353" t="s">
        <v>360</v>
      </c>
      <c r="B353" t="str">
        <f>VLOOKUP(A353,'Top 50'!$A$2:$D$1155,1,FALSE)</f>
        <v>sponge98</v>
      </c>
    </row>
    <row r="354" spans="1:2" x14ac:dyDescent="0.3">
      <c r="A354" t="s">
        <v>361</v>
      </c>
      <c r="B354" t="str">
        <f>VLOOKUP(A354,'Top 50'!$A$2:$D$1155,1,FALSE)</f>
        <v>sport23</v>
      </c>
    </row>
    <row r="355" spans="1:2" x14ac:dyDescent="0.3">
      <c r="A355" t="s">
        <v>362</v>
      </c>
      <c r="B355" t="str">
        <f>VLOOKUP(A355,'Top 50'!$A$2:$D$1155,1,FALSE)</f>
        <v>sprtfnt</v>
      </c>
    </row>
    <row r="356" spans="1:2" x14ac:dyDescent="0.3">
      <c r="A356" t="s">
        <v>363</v>
      </c>
      <c r="B356" t="str">
        <f>VLOOKUP(A356,'Top 50'!$A$2:$D$1155,1,FALSE)</f>
        <v>spx123</v>
      </c>
    </row>
    <row r="357" spans="1:2" x14ac:dyDescent="0.3">
      <c r="A357" t="s">
        <v>364</v>
      </c>
      <c r="B357" t="str">
        <f>VLOOKUP(A357,'Top 50'!$A$2:$D$1155,1,FALSE)</f>
        <v>sri922</v>
      </c>
    </row>
    <row r="358" spans="1:2" x14ac:dyDescent="0.3">
      <c r="A358" t="s">
        <v>365</v>
      </c>
      <c r="B358" t="str">
        <f>VLOOKUP(A358,'Top 50'!$A$2:$D$1155,1,FALSE)</f>
        <v>sriani</v>
      </c>
    </row>
    <row r="359" spans="1:2" x14ac:dyDescent="0.3">
      <c r="A359" t="s">
        <v>366</v>
      </c>
      <c r="B359" t="str">
        <f>VLOOKUP(A359,'Top 50'!$A$2:$D$1155,1,FALSE)</f>
        <v>srt8282</v>
      </c>
    </row>
    <row r="360" spans="1:2" x14ac:dyDescent="0.3">
      <c r="A360" t="s">
        <v>367</v>
      </c>
      <c r="B360" t="str">
        <f>VLOOKUP(A360,'Top 50'!$A$2:$D$1155,1,FALSE)</f>
        <v>sryadi2</v>
      </c>
    </row>
    <row r="361" spans="1:2" x14ac:dyDescent="0.3">
      <c r="A361" t="s">
        <v>368</v>
      </c>
      <c r="B361" t="str">
        <f>VLOOKUP(A361,'Top 50'!$A$2:$D$1155,1,FALSE)</f>
        <v>ssaasshhyy</v>
      </c>
    </row>
    <row r="362" spans="1:2" x14ac:dyDescent="0.3">
      <c r="A362" t="s">
        <v>369</v>
      </c>
      <c r="B362" t="str">
        <f>VLOOKUP(A362,'Top 50'!$A$2:$D$1155,1,FALSE)</f>
        <v>ssfrizal</v>
      </c>
    </row>
    <row r="363" spans="1:2" x14ac:dyDescent="0.3">
      <c r="A363" t="s">
        <v>370</v>
      </c>
      <c r="B363" t="str">
        <f>VLOOKUP(A363,'Top 50'!$A$2:$D$1155,1,FALSE)</f>
        <v>starboy</v>
      </c>
    </row>
    <row r="364" spans="1:2" x14ac:dyDescent="0.3">
      <c r="A364" t="s">
        <v>371</v>
      </c>
      <c r="B364" t="str">
        <f>VLOOKUP(A364,'Top 50'!$A$2:$D$1155,1,FALSE)</f>
        <v>starboy121</v>
      </c>
    </row>
    <row r="365" spans="1:2" x14ac:dyDescent="0.3">
      <c r="A365" t="s">
        <v>372</v>
      </c>
      <c r="B365" t="str">
        <f>VLOOKUP(A365,'Top 50'!$A$2:$D$1155,1,FALSE)</f>
        <v>stdpalem</v>
      </c>
    </row>
    <row r="366" spans="1:2" x14ac:dyDescent="0.3">
      <c r="A366" t="s">
        <v>373</v>
      </c>
      <c r="B366" t="str">
        <f>VLOOKUP(A366,'Top 50'!$A$2:$D$1155,1,FALSE)</f>
        <v>stevenjos15</v>
      </c>
    </row>
    <row r="367" spans="1:2" x14ac:dyDescent="0.3">
      <c r="A367" t="s">
        <v>374</v>
      </c>
      <c r="B367" t="str">
        <f>VLOOKUP(A367,'Top 50'!$A$2:$D$1155,1,FALSE)</f>
        <v>stones27</v>
      </c>
    </row>
    <row r="368" spans="1:2" x14ac:dyDescent="0.3">
      <c r="A368" t="s">
        <v>375</v>
      </c>
      <c r="B368" t="str">
        <f>VLOOKUP(A368,'Top 50'!$A$2:$D$1155,1,FALSE)</f>
        <v>stonewater</v>
      </c>
    </row>
    <row r="369" spans="1:2" x14ac:dyDescent="0.3">
      <c r="A369" t="s">
        <v>376</v>
      </c>
      <c r="B369" t="str">
        <f>VLOOKUP(A369,'Top 50'!$A$2:$D$1155,1,FALSE)</f>
        <v>streetglider</v>
      </c>
    </row>
    <row r="370" spans="1:2" x14ac:dyDescent="0.3">
      <c r="A370" t="s">
        <v>377</v>
      </c>
      <c r="B370" t="str">
        <f>VLOOKUP(A370,'Top 50'!$A$2:$D$1155,1,FALSE)</f>
        <v>stremerfb28</v>
      </c>
    </row>
    <row r="371" spans="1:2" x14ac:dyDescent="0.3">
      <c r="A371" t="s">
        <v>378</v>
      </c>
      <c r="B371" t="str">
        <f>VLOOKUP(A371,'Top 50'!$A$2:$D$1155,1,FALSE)</f>
        <v>stu64</v>
      </c>
    </row>
    <row r="372" spans="1:2" x14ac:dyDescent="0.3">
      <c r="A372" t="s">
        <v>379</v>
      </c>
      <c r="B372" t="str">
        <f>VLOOKUP(A372,'Top 50'!$A$2:$D$1155,1,FALSE)</f>
        <v>suad77</v>
      </c>
    </row>
    <row r="373" spans="1:2" x14ac:dyDescent="0.3">
      <c r="A373" t="s">
        <v>380</v>
      </c>
      <c r="B373" t="str">
        <f>VLOOKUP(A373,'Top 50'!$A$2:$D$1155,1,FALSE)</f>
        <v>suardiaidid</v>
      </c>
    </row>
    <row r="374" spans="1:2" x14ac:dyDescent="0.3">
      <c r="A374" t="s">
        <v>381</v>
      </c>
      <c r="B374" t="str">
        <f>VLOOKUP(A374,'Top 50'!$A$2:$D$1155,1,FALSE)</f>
        <v>subekti088</v>
      </c>
    </row>
    <row r="375" spans="1:2" x14ac:dyDescent="0.3">
      <c r="A375" t="s">
        <v>382</v>
      </c>
      <c r="B375" t="str">
        <f>VLOOKUP(A375,'Top 50'!$A$2:$D$1155,1,FALSE)</f>
        <v>subro</v>
      </c>
    </row>
    <row r="376" spans="1:2" x14ac:dyDescent="0.3">
      <c r="A376" t="s">
        <v>383</v>
      </c>
      <c r="B376" t="str">
        <f>VLOOKUP(A376,'Top 50'!$A$2:$D$1155,1,FALSE)</f>
        <v>sudarma123</v>
      </c>
    </row>
    <row r="377" spans="1:2" x14ac:dyDescent="0.3">
      <c r="A377" t="s">
        <v>384</v>
      </c>
      <c r="B377" t="str">
        <f>VLOOKUP(A377,'Top 50'!$A$2:$D$1155,1,FALSE)</f>
        <v>sudobol</v>
      </c>
    </row>
    <row r="378" spans="1:2" x14ac:dyDescent="0.3">
      <c r="A378" t="s">
        <v>385</v>
      </c>
      <c r="B378" t="str">
        <f>VLOOKUP(A378,'Top 50'!$A$2:$D$1155,1,FALSE)</f>
        <v>sudu01vip</v>
      </c>
    </row>
    <row r="379" spans="1:2" x14ac:dyDescent="0.3">
      <c r="A379" t="s">
        <v>386</v>
      </c>
      <c r="B379" t="str">
        <f>VLOOKUP(A379,'Top 50'!$A$2:$D$1155,1,FALSE)</f>
        <v>sueb22</v>
      </c>
    </row>
    <row r="380" spans="1:2" x14ac:dyDescent="0.3">
      <c r="A380" t="s">
        <v>387</v>
      </c>
      <c r="B380" t="str">
        <f>VLOOKUP(A380,'Top 50'!$A$2:$D$1155,1,FALSE)</f>
        <v>sugala</v>
      </c>
    </row>
    <row r="381" spans="1:2" x14ac:dyDescent="0.3">
      <c r="A381" t="s">
        <v>388</v>
      </c>
      <c r="B381" t="str">
        <f>VLOOKUP(A381,'Top 50'!$A$2:$D$1155,1,FALSE)</f>
        <v>sugaomulyadi</v>
      </c>
    </row>
    <row r="382" spans="1:2" x14ac:dyDescent="0.3">
      <c r="A382" t="s">
        <v>389</v>
      </c>
      <c r="B382" t="str">
        <f>VLOOKUP(A382,'Top 50'!$A$2:$D$1155,1,FALSE)</f>
        <v>sugawa3387</v>
      </c>
    </row>
    <row r="383" spans="1:2" x14ac:dyDescent="0.3">
      <c r="A383" t="s">
        <v>390</v>
      </c>
      <c r="B383" t="str">
        <f>VLOOKUP(A383,'Top 50'!$A$2:$D$1155,1,FALSE)</f>
        <v>sugeng88</v>
      </c>
    </row>
    <row r="384" spans="1:2" x14ac:dyDescent="0.3">
      <c r="A384" t="s">
        <v>391</v>
      </c>
      <c r="B384" t="str">
        <f>VLOOKUP(A384,'Top 50'!$A$2:$D$1155,1,FALSE)</f>
        <v>sugia01</v>
      </c>
    </row>
    <row r="385" spans="1:2" x14ac:dyDescent="0.3">
      <c r="A385" t="s">
        <v>392</v>
      </c>
      <c r="B385" t="str">
        <f>VLOOKUP(A385,'Top 50'!$A$2:$D$1155,1,FALSE)</f>
        <v>sugia31</v>
      </c>
    </row>
    <row r="386" spans="1:2" x14ac:dyDescent="0.3">
      <c r="A386" t="s">
        <v>393</v>
      </c>
      <c r="B386" t="str">
        <f>VLOOKUP(A386,'Top 50'!$A$2:$D$1155,1,FALSE)</f>
        <v>sugiat22</v>
      </c>
    </row>
    <row r="387" spans="1:2" x14ac:dyDescent="0.3">
      <c r="A387" t="s">
        <v>394</v>
      </c>
      <c r="B387" t="str">
        <f>VLOOKUP(A387,'Top 50'!$A$2:$D$1155,1,FALSE)</f>
        <v>sugih25</v>
      </c>
    </row>
    <row r="388" spans="1:2" x14ac:dyDescent="0.3">
      <c r="A388" t="s">
        <v>395</v>
      </c>
      <c r="B388" t="str">
        <f>VLOOKUP(A388,'Top 50'!$A$2:$D$1155,1,FALSE)</f>
        <v>sugik99</v>
      </c>
    </row>
    <row r="389" spans="1:2" x14ac:dyDescent="0.3">
      <c r="A389" t="s">
        <v>396</v>
      </c>
      <c r="B389" t="str">
        <f>VLOOKUP(A389,'Top 50'!$A$2:$D$1155,1,FALSE)</f>
        <v>suhartono</v>
      </c>
    </row>
    <row r="390" spans="1:2" x14ac:dyDescent="0.3">
      <c r="A390" t="s">
        <v>397</v>
      </c>
      <c r="B390" t="str">
        <f>VLOOKUP(A390,'Top 50'!$A$2:$D$1155,1,FALSE)</f>
        <v>suhedoank</v>
      </c>
    </row>
    <row r="391" spans="1:2" x14ac:dyDescent="0.3">
      <c r="A391" t="s">
        <v>398</v>
      </c>
      <c r="B391" t="str">
        <f>VLOOKUP(A391,'Top 50'!$A$2:$D$1155,1,FALSE)</f>
        <v>suhu123</v>
      </c>
    </row>
    <row r="392" spans="1:2" x14ac:dyDescent="0.3">
      <c r="A392" t="s">
        <v>399</v>
      </c>
      <c r="B392" t="str">
        <f>VLOOKUP(A392,'Top 50'!$A$2:$D$1155,1,FALSE)</f>
        <v>suisin</v>
      </c>
    </row>
    <row r="393" spans="1:2" x14ac:dyDescent="0.3">
      <c r="A393" t="s">
        <v>400</v>
      </c>
      <c r="B393" t="str">
        <f>VLOOKUP(A393,'Top 50'!$A$2:$D$1155,1,FALSE)</f>
        <v>suit123</v>
      </c>
    </row>
    <row r="394" spans="1:2" x14ac:dyDescent="0.3">
      <c r="A394" t="s">
        <v>401</v>
      </c>
      <c r="B394" t="str">
        <f>VLOOKUP(A394,'Top 50'!$A$2:$D$1155,1,FALSE)</f>
        <v>suka01</v>
      </c>
    </row>
    <row r="395" spans="1:2" x14ac:dyDescent="0.3">
      <c r="A395" t="s">
        <v>402</v>
      </c>
      <c r="B395" t="str">
        <f>VLOOKUP(A395,'Top 50'!$A$2:$D$1155,1,FALSE)</f>
        <v>sukhoi27</v>
      </c>
    </row>
    <row r="396" spans="1:2" x14ac:dyDescent="0.3">
      <c r="A396" t="s">
        <v>403</v>
      </c>
      <c r="B396" t="str">
        <f>VLOOKUP(A396,'Top 50'!$A$2:$D$1155,1,FALSE)</f>
        <v>sukmaberkah</v>
      </c>
    </row>
    <row r="397" spans="1:2" x14ac:dyDescent="0.3">
      <c r="A397" t="s">
        <v>404</v>
      </c>
      <c r="B397" t="str">
        <f>VLOOKUP(A397,'Top 50'!$A$2:$D$1155,1,FALSE)</f>
        <v>sukmanganga6</v>
      </c>
    </row>
    <row r="398" spans="1:2" x14ac:dyDescent="0.3">
      <c r="A398" t="s">
        <v>405</v>
      </c>
      <c r="B398" t="str">
        <f>VLOOKUP(A398,'Top 50'!$A$2:$D$1155,1,FALSE)</f>
        <v>sukmi</v>
      </c>
    </row>
    <row r="399" spans="1:2" x14ac:dyDescent="0.3">
      <c r="A399" t="s">
        <v>406</v>
      </c>
      <c r="B399" t="str">
        <f>VLOOKUP(A399,'Top 50'!$A$2:$D$1155,1,FALSE)</f>
        <v>sukoco13</v>
      </c>
    </row>
    <row r="400" spans="1:2" x14ac:dyDescent="0.3">
      <c r="A400" t="s">
        <v>407</v>
      </c>
      <c r="B400" t="str">
        <f>VLOOKUP(A400,'Top 50'!$A$2:$D$1155,1,FALSE)</f>
        <v>sukowati</v>
      </c>
    </row>
    <row r="401" spans="1:2" x14ac:dyDescent="0.3">
      <c r="A401" t="s">
        <v>408</v>
      </c>
      <c r="B401" t="str">
        <f>VLOOKUP(A401,'Top 50'!$A$2:$D$1155,1,FALSE)</f>
        <v>sukri77</v>
      </c>
    </row>
    <row r="402" spans="1:2" x14ac:dyDescent="0.3">
      <c r="A402" t="s">
        <v>409</v>
      </c>
      <c r="B402" t="str">
        <f>VLOOKUP(A402,'Top 50'!$A$2:$D$1155,1,FALSE)</f>
        <v>sukriadi321</v>
      </c>
    </row>
    <row r="403" spans="1:2" x14ac:dyDescent="0.3">
      <c r="A403" t="s">
        <v>410</v>
      </c>
      <c r="B403" t="str">
        <f>VLOOKUP(A403,'Top 50'!$A$2:$D$1155,1,FALSE)</f>
        <v>sulaeman123</v>
      </c>
    </row>
    <row r="404" spans="1:2" x14ac:dyDescent="0.3">
      <c r="A404" t="s">
        <v>411</v>
      </c>
      <c r="B404" t="str">
        <f>VLOOKUP(A404,'Top 50'!$A$2:$D$1155,1,FALSE)</f>
        <v>sulai90</v>
      </c>
    </row>
    <row r="405" spans="1:2" x14ac:dyDescent="0.3">
      <c r="A405" t="s">
        <v>412</v>
      </c>
      <c r="B405" t="str">
        <f>VLOOKUP(A405,'Top 50'!$A$2:$D$1155,1,FALSE)</f>
        <v>sulis12</v>
      </c>
    </row>
    <row r="406" spans="1:2" x14ac:dyDescent="0.3">
      <c r="A406" t="s">
        <v>413</v>
      </c>
      <c r="B406" t="str">
        <f>VLOOKUP(A406,'Top 50'!$A$2:$D$1155,1,FALSE)</f>
        <v>suliwa321</v>
      </c>
    </row>
    <row r="407" spans="1:2" x14ac:dyDescent="0.3">
      <c r="A407" t="s">
        <v>414</v>
      </c>
      <c r="B407" t="str">
        <f>VLOOKUP(A407,'Top 50'!$A$2:$D$1155,1,FALSE)</f>
        <v>sultan9999</v>
      </c>
    </row>
    <row r="408" spans="1:2" x14ac:dyDescent="0.3">
      <c r="A408" t="s">
        <v>415</v>
      </c>
      <c r="B408" t="str">
        <f>VLOOKUP(A408,'Top 50'!$A$2:$D$1155,1,FALSE)</f>
        <v>sultanjp99</v>
      </c>
    </row>
    <row r="409" spans="1:2" x14ac:dyDescent="0.3">
      <c r="A409" t="s">
        <v>416</v>
      </c>
      <c r="B409" t="str">
        <f>VLOOKUP(A409,'Top 50'!$A$2:$D$1155,1,FALSE)</f>
        <v>sulton</v>
      </c>
    </row>
    <row r="410" spans="1:2" x14ac:dyDescent="0.3">
      <c r="A410" t="s">
        <v>417</v>
      </c>
      <c r="B410" t="str">
        <f>VLOOKUP(A410,'Top 50'!$A$2:$D$1155,1,FALSE)</f>
        <v>sulungwahyu</v>
      </c>
    </row>
    <row r="411" spans="1:2" x14ac:dyDescent="0.3">
      <c r="A411" t="s">
        <v>418</v>
      </c>
      <c r="B411" t="str">
        <f>VLOOKUP(A411,'Top 50'!$A$2:$D$1155,1,FALSE)</f>
        <v>sulur123</v>
      </c>
    </row>
    <row r="412" spans="1:2" x14ac:dyDescent="0.3">
      <c r="A412" t="s">
        <v>419</v>
      </c>
      <c r="B412" t="str">
        <f>VLOOKUP(A412,'Top 50'!$A$2:$D$1155,1,FALSE)</f>
        <v>sumail</v>
      </c>
    </row>
    <row r="413" spans="1:2" x14ac:dyDescent="0.3">
      <c r="A413" t="s">
        <v>420</v>
      </c>
      <c r="B413" t="str">
        <f>VLOOKUP(A413,'Top 50'!$A$2:$D$1155,1,FALSE)</f>
        <v>sumarnipuji</v>
      </c>
    </row>
    <row r="414" spans="1:2" x14ac:dyDescent="0.3">
      <c r="A414" t="s">
        <v>421</v>
      </c>
      <c r="B414" t="str">
        <f>VLOOKUP(A414,'Top 50'!$A$2:$D$1155,1,FALSE)</f>
        <v>sumber77</v>
      </c>
    </row>
    <row r="415" spans="1:2" x14ac:dyDescent="0.3">
      <c r="A415" t="s">
        <v>422</v>
      </c>
      <c r="B415" t="str">
        <f>VLOOKUP(A415,'Top 50'!$A$2:$D$1155,1,FALSE)</f>
        <v>supardin</v>
      </c>
    </row>
    <row r="416" spans="1:2" x14ac:dyDescent="0.3">
      <c r="A416" t="s">
        <v>423</v>
      </c>
      <c r="B416" t="str">
        <f>VLOOKUP(A416,'Top 50'!$A$2:$D$1155,1,FALSE)</f>
        <v>superalot</v>
      </c>
    </row>
    <row r="417" spans="1:2" x14ac:dyDescent="0.3">
      <c r="A417" t="s">
        <v>424</v>
      </c>
      <c r="B417" t="str">
        <f>VLOOKUP(A417,'Top 50'!$A$2:$D$1155,1,FALSE)</f>
        <v>superjoss</v>
      </c>
    </row>
    <row r="418" spans="1:2" x14ac:dyDescent="0.3">
      <c r="A418" t="s">
        <v>425</v>
      </c>
      <c r="B418" t="str">
        <f>VLOOKUP(A418,'Top 50'!$A$2:$D$1155,1,FALSE)</f>
        <v>superjp1</v>
      </c>
    </row>
    <row r="419" spans="1:2" x14ac:dyDescent="0.3">
      <c r="A419" t="s">
        <v>426</v>
      </c>
      <c r="B419" t="str">
        <f>VLOOKUP(A419,'Top 50'!$A$2:$D$1155,1,FALSE)</f>
        <v>superman11</v>
      </c>
    </row>
    <row r="420" spans="1:2" x14ac:dyDescent="0.3">
      <c r="A420" t="s">
        <v>427</v>
      </c>
      <c r="B420" t="str">
        <f>VLOOKUP(A420,'Top 50'!$A$2:$D$1155,1,FALSE)</f>
        <v>supersic</v>
      </c>
    </row>
    <row r="421" spans="1:2" x14ac:dyDescent="0.3">
      <c r="A421" t="s">
        <v>428</v>
      </c>
      <c r="B421" t="str">
        <f>VLOOKUP(A421,'Top 50'!$A$2:$D$1155,1,FALSE)</f>
        <v>supiadik</v>
      </c>
    </row>
    <row r="422" spans="1:2" x14ac:dyDescent="0.3">
      <c r="A422" t="s">
        <v>429</v>
      </c>
      <c r="B422" t="str">
        <f>VLOOKUP(A422,'Top 50'!$A$2:$D$1155,1,FALSE)</f>
        <v>suprek1</v>
      </c>
    </row>
    <row r="423" spans="1:2" x14ac:dyDescent="0.3">
      <c r="A423" t="s">
        <v>430</v>
      </c>
      <c r="B423" t="str">
        <f>VLOOKUP(A423,'Top 50'!$A$2:$D$1155,1,FALSE)</f>
        <v>supri97</v>
      </c>
    </row>
    <row r="424" spans="1:2" x14ac:dyDescent="0.3">
      <c r="A424" t="s">
        <v>431</v>
      </c>
      <c r="B424" t="str">
        <f>VLOOKUP(A424,'Top 50'!$A$2:$D$1155,1,FALSE)</f>
        <v>supriadi123</v>
      </c>
    </row>
    <row r="425" spans="1:2" x14ac:dyDescent="0.3">
      <c r="A425" t="s">
        <v>432</v>
      </c>
      <c r="B425" t="str">
        <f>VLOOKUP(A425,'Top 50'!$A$2:$D$1155,1,FALSE)</f>
        <v>supriadi1995</v>
      </c>
    </row>
    <row r="426" spans="1:2" x14ac:dyDescent="0.3">
      <c r="A426" t="s">
        <v>433</v>
      </c>
      <c r="B426" t="str">
        <f>VLOOKUP(A426,'Top 50'!$A$2:$D$1155,1,FALSE)</f>
        <v>suprijp123</v>
      </c>
    </row>
    <row r="427" spans="1:2" x14ac:dyDescent="0.3">
      <c r="A427" t="s">
        <v>434</v>
      </c>
      <c r="B427" t="str">
        <f>VLOOKUP(A427,'Top 50'!$A$2:$D$1155,1,FALSE)</f>
        <v>supriyanto12</v>
      </c>
    </row>
    <row r="428" spans="1:2" x14ac:dyDescent="0.3">
      <c r="A428" t="s">
        <v>435</v>
      </c>
      <c r="B428" t="str">
        <f>VLOOKUP(A428,'Top 50'!$A$2:$D$1155,1,FALSE)</f>
        <v>suradi332</v>
      </c>
    </row>
    <row r="429" spans="1:2" x14ac:dyDescent="0.3">
      <c r="A429" t="s">
        <v>436</v>
      </c>
      <c r="B429" t="str">
        <f>VLOOKUP(A429,'Top 50'!$A$2:$D$1155,1,FALSE)</f>
        <v>sureonyon</v>
      </c>
    </row>
    <row r="430" spans="1:2" x14ac:dyDescent="0.3">
      <c r="A430" t="s">
        <v>437</v>
      </c>
      <c r="B430" t="str">
        <f>VLOOKUP(A430,'Top 50'!$A$2:$D$1155,1,FALSE)</f>
        <v>surgaki</v>
      </c>
    </row>
    <row r="431" spans="1:2" x14ac:dyDescent="0.3">
      <c r="A431" t="s">
        <v>438</v>
      </c>
      <c r="B431" t="str">
        <f>VLOOKUP(A431,'Top 50'!$A$2:$D$1155,1,FALSE)</f>
        <v>suroso44</v>
      </c>
    </row>
    <row r="432" spans="1:2" x14ac:dyDescent="0.3">
      <c r="A432" t="s">
        <v>439</v>
      </c>
      <c r="B432" t="str">
        <f>VLOOKUP(A432,'Top 50'!$A$2:$D$1155,1,FALSE)</f>
        <v>surya10</v>
      </c>
    </row>
    <row r="433" spans="1:2" x14ac:dyDescent="0.3">
      <c r="A433" t="s">
        <v>440</v>
      </c>
      <c r="B433" t="str">
        <f>VLOOKUP(A433,'Top 50'!$A$2:$D$1155,1,FALSE)</f>
        <v>suryaa88</v>
      </c>
    </row>
    <row r="434" spans="1:2" x14ac:dyDescent="0.3">
      <c r="A434" t="s">
        <v>441</v>
      </c>
      <c r="B434" t="str">
        <f>VLOOKUP(A434,'Top 50'!$A$2:$D$1155,1,FALSE)</f>
        <v>suryo777</v>
      </c>
    </row>
    <row r="435" spans="1:2" x14ac:dyDescent="0.3">
      <c r="A435" t="s">
        <v>442</v>
      </c>
      <c r="B435" t="str">
        <f>VLOOKUP(A435,'Top 50'!$A$2:$D$1155,1,FALSE)</f>
        <v>susuganan30</v>
      </c>
    </row>
    <row r="436" spans="1:2" x14ac:dyDescent="0.3">
      <c r="A436" t="s">
        <v>443</v>
      </c>
      <c r="B436" t="str">
        <f>VLOOKUP(A436,'Top 50'!$A$2:$D$1155,1,FALSE)</f>
        <v>sutinahh</v>
      </c>
    </row>
    <row r="437" spans="1:2" x14ac:dyDescent="0.3">
      <c r="A437" t="s">
        <v>444</v>
      </c>
      <c r="B437" t="str">
        <f>VLOOKUP(A437,'Top 50'!$A$2:$D$1155,1,FALSE)</f>
        <v>sutsujin98</v>
      </c>
    </row>
    <row r="438" spans="1:2" x14ac:dyDescent="0.3">
      <c r="A438" t="s">
        <v>445</v>
      </c>
      <c r="B438" t="str">
        <f>VLOOKUP(A438,'Top 50'!$A$2:$D$1155,1,FALSE)</f>
        <v>suwandyng1</v>
      </c>
    </row>
    <row r="439" spans="1:2" x14ac:dyDescent="0.3">
      <c r="A439" t="s">
        <v>446</v>
      </c>
      <c r="B439" t="str">
        <f>VLOOKUP(A439,'Top 50'!$A$2:$D$1155,1,FALSE)</f>
        <v>suwardiyo78</v>
      </c>
    </row>
    <row r="440" spans="1:2" x14ac:dyDescent="0.3">
      <c r="A440" t="s">
        <v>447</v>
      </c>
      <c r="B440" t="str">
        <f>VLOOKUP(A440,'Top 50'!$A$2:$D$1155,1,FALSE)</f>
        <v>suwok212</v>
      </c>
    </row>
    <row r="441" spans="1:2" x14ac:dyDescent="0.3">
      <c r="A441" t="s">
        <v>448</v>
      </c>
      <c r="B441" t="str">
        <f>VLOOKUP(A441,'Top 50'!$A$2:$D$1155,1,FALSE)</f>
        <v>suyanto80</v>
      </c>
    </row>
    <row r="442" spans="1:2" x14ac:dyDescent="0.3">
      <c r="A442" t="s">
        <v>449</v>
      </c>
      <c r="B442" t="str">
        <f>VLOOKUP(A442,'Top 50'!$A$2:$D$1155,1,FALSE)</f>
        <v>suyatmi</v>
      </c>
    </row>
    <row r="443" spans="1:2" x14ac:dyDescent="0.3">
      <c r="A443" t="s">
        <v>450</v>
      </c>
      <c r="B443" t="str">
        <f>VLOOKUP(A443,'Top 50'!$A$2:$D$1155,1,FALSE)</f>
        <v>suyatna123</v>
      </c>
    </row>
    <row r="444" spans="1:2" x14ac:dyDescent="0.3">
      <c r="A444" t="s">
        <v>451</v>
      </c>
      <c r="B444" t="str">
        <f>VLOOKUP(A444,'Top 50'!$A$2:$D$1155,1,FALSE)</f>
        <v>suzukinex</v>
      </c>
    </row>
    <row r="445" spans="1:2" x14ac:dyDescent="0.3">
      <c r="A445" t="s">
        <v>452</v>
      </c>
      <c r="B445" t="str">
        <f>VLOOKUP(A445,'Top 50'!$A$2:$D$1155,1,FALSE)</f>
        <v>swarj123</v>
      </c>
    </row>
    <row r="446" spans="1:2" x14ac:dyDescent="0.3">
      <c r="A446" t="s">
        <v>453</v>
      </c>
      <c r="B446" t="str">
        <f>VLOOKUP(A446,'Top 50'!$A$2:$D$1155,1,FALSE)</f>
        <v>swat101</v>
      </c>
    </row>
    <row r="447" spans="1:2" x14ac:dyDescent="0.3">
      <c r="A447" t="s">
        <v>454</v>
      </c>
      <c r="B447" t="str">
        <f>VLOOKUP(A447,'Top 50'!$A$2:$D$1155,1,FALSE)</f>
        <v>sweet6</v>
      </c>
    </row>
    <row r="448" spans="1:2" x14ac:dyDescent="0.3">
      <c r="A448" t="s">
        <v>455</v>
      </c>
      <c r="B448" t="str">
        <f>VLOOKUP(A448,'Top 50'!$A$2:$D$1155,1,FALSE)</f>
        <v>syaban123</v>
      </c>
    </row>
    <row r="449" spans="1:2" x14ac:dyDescent="0.3">
      <c r="A449" t="s">
        <v>456</v>
      </c>
      <c r="B449" t="str">
        <f>VLOOKUP(A449,'Top 50'!$A$2:$D$1155,1,FALSE)</f>
        <v>syahri12</v>
      </c>
    </row>
    <row r="450" spans="1:2" x14ac:dyDescent="0.3">
      <c r="A450" t="s">
        <v>457</v>
      </c>
      <c r="B450" t="str">
        <f>VLOOKUP(A450,'Top 50'!$A$2:$D$1155,1,FALSE)</f>
        <v>syahrifal92</v>
      </c>
    </row>
    <row r="451" spans="1:2" x14ac:dyDescent="0.3">
      <c r="A451" t="s">
        <v>458</v>
      </c>
      <c r="B451" t="str">
        <f>VLOOKUP(A451,'Top 50'!$A$2:$D$1155,1,FALSE)</f>
        <v>syahrudin94</v>
      </c>
    </row>
    <row r="452" spans="1:2" x14ac:dyDescent="0.3">
      <c r="A452" t="s">
        <v>459</v>
      </c>
      <c r="B452" t="str">
        <f>VLOOKUP(A452,'Top 50'!$A$2:$D$1155,1,FALSE)</f>
        <v>syahrul26</v>
      </c>
    </row>
    <row r="453" spans="1:2" x14ac:dyDescent="0.3">
      <c r="A453" t="s">
        <v>460</v>
      </c>
      <c r="B453" t="str">
        <f>VLOOKUP(A453,'Top 50'!$A$2:$D$1155,1,FALSE)</f>
        <v>syalalaa77</v>
      </c>
    </row>
    <row r="454" spans="1:2" x14ac:dyDescent="0.3">
      <c r="A454" t="s">
        <v>461</v>
      </c>
      <c r="B454" t="str">
        <f>VLOOKUP(A454,'Top 50'!$A$2:$D$1155,1,FALSE)</f>
        <v>syamsur88</v>
      </c>
    </row>
    <row r="455" spans="1:2" x14ac:dyDescent="0.3">
      <c r="A455" t="s">
        <v>462</v>
      </c>
      <c r="B455" t="str">
        <f>VLOOKUP(A455,'Top 50'!$A$2:$D$1155,1,FALSE)</f>
        <v>syamtian</v>
      </c>
    </row>
    <row r="456" spans="1:2" x14ac:dyDescent="0.3">
      <c r="A456" t="s">
        <v>463</v>
      </c>
      <c r="B456" t="str">
        <f>VLOOKUP(A456,'Top 50'!$A$2:$D$1155,1,FALSE)</f>
        <v>syaputri11</v>
      </c>
    </row>
    <row r="457" spans="1:2" x14ac:dyDescent="0.3">
      <c r="A457" t="s">
        <v>464</v>
      </c>
      <c r="B457" t="str">
        <f>VLOOKUP(A457,'Top 50'!$A$2:$D$1155,1,FALSE)</f>
        <v>syarifali</v>
      </c>
    </row>
    <row r="458" spans="1:2" x14ac:dyDescent="0.3">
      <c r="A458" t="s">
        <v>465</v>
      </c>
      <c r="B458" t="str">
        <f>VLOOKUP(A458,'Top 50'!$A$2:$D$1155,1,FALSE)</f>
        <v>syarifsofnel</v>
      </c>
    </row>
    <row r="459" spans="1:2" x14ac:dyDescent="0.3">
      <c r="A459" t="s">
        <v>466</v>
      </c>
      <c r="B459" t="str">
        <f>VLOOKUP(A459,'Top 50'!$A$2:$D$1155,1,FALSE)</f>
        <v>syck</v>
      </c>
    </row>
    <row r="460" spans="1:2" x14ac:dyDescent="0.3">
      <c r="A460" t="s">
        <v>467</v>
      </c>
      <c r="B460" t="str">
        <f>VLOOKUP(A460,'Top 50'!$A$2:$D$1155,1,FALSE)</f>
        <v>sygjulian</v>
      </c>
    </row>
    <row r="461" spans="1:2" x14ac:dyDescent="0.3">
      <c r="A461" t="s">
        <v>468</v>
      </c>
      <c r="B461" t="str">
        <f>VLOOKUP(A461,'Top 50'!$A$2:$D$1155,1,FALSE)</f>
        <v>syibral</v>
      </c>
    </row>
    <row r="462" spans="1:2" x14ac:dyDescent="0.3">
      <c r="A462" t="s">
        <v>469</v>
      </c>
      <c r="B462" t="str">
        <f>VLOOKUP(A462,'Top 50'!$A$2:$D$1155,1,FALSE)</f>
        <v>sykslot206</v>
      </c>
    </row>
    <row r="463" spans="1:2" x14ac:dyDescent="0.3">
      <c r="A463" t="s">
        <v>470</v>
      </c>
      <c r="B463" t="str">
        <f>VLOOKUP(A463,'Top 50'!$A$2:$D$1155,1,FALSE)</f>
        <v>syukri</v>
      </c>
    </row>
    <row r="464" spans="1:2" x14ac:dyDescent="0.3">
      <c r="A464" t="s">
        <v>471</v>
      </c>
      <c r="B464" t="str">
        <f>VLOOKUP(A464,'Top 50'!$A$2:$D$1155,1,FALSE)</f>
        <v>szhesa1</v>
      </c>
    </row>
    <row r="465" spans="1:2" x14ac:dyDescent="0.3">
      <c r="A465" t="s">
        <v>472</v>
      </c>
      <c r="B465" t="str">
        <f>VLOOKUP(A465,'Top 50'!$A$2:$D$1155,1,FALSE)</f>
        <v>tabahbae</v>
      </c>
    </row>
    <row r="466" spans="1:2" x14ac:dyDescent="0.3">
      <c r="A466" t="s">
        <v>473</v>
      </c>
      <c r="B466" t="str">
        <f>VLOOKUP(A466,'Top 50'!$A$2:$D$1155,1,FALSE)</f>
        <v>tabek99</v>
      </c>
    </row>
    <row r="467" spans="1:2" x14ac:dyDescent="0.3">
      <c r="A467" t="s">
        <v>474</v>
      </c>
      <c r="B467" t="str">
        <f>VLOOKUP(A467,'Top 50'!$A$2:$D$1155,1,FALSE)</f>
        <v>tabun12344</v>
      </c>
    </row>
    <row r="468" spans="1:2" x14ac:dyDescent="0.3">
      <c r="A468" t="s">
        <v>475</v>
      </c>
      <c r="B468" t="str">
        <f>VLOOKUP(A468,'Top 50'!$A$2:$D$1155,1,FALSE)</f>
        <v>taceng2201</v>
      </c>
    </row>
    <row r="469" spans="1:2" x14ac:dyDescent="0.3">
      <c r="A469" t="s">
        <v>476</v>
      </c>
      <c r="B469" t="str">
        <f>VLOOKUP(A469,'Top 50'!$A$2:$D$1155,1,FALSE)</f>
        <v>tadano88</v>
      </c>
    </row>
    <row r="470" spans="1:2" x14ac:dyDescent="0.3">
      <c r="A470" t="s">
        <v>477</v>
      </c>
      <c r="B470" t="str">
        <f>VLOOKUP(A470,'Top 50'!$A$2:$D$1155,1,FALSE)</f>
        <v>tagayo</v>
      </c>
    </row>
    <row r="471" spans="1:2" x14ac:dyDescent="0.3">
      <c r="A471" t="s">
        <v>478</v>
      </c>
      <c r="B471" t="str">
        <f>VLOOKUP(A471,'Top 50'!$A$2:$D$1155,1,FALSE)</f>
        <v>tahuisik88</v>
      </c>
    </row>
    <row r="472" spans="1:2" x14ac:dyDescent="0.3">
      <c r="A472" t="s">
        <v>479</v>
      </c>
      <c r="B472" t="str">
        <f>VLOOKUP(A472,'Top 50'!$A$2:$D$1155,1,FALSE)</f>
        <v>tahun2025</v>
      </c>
    </row>
    <row r="473" spans="1:2" x14ac:dyDescent="0.3">
      <c r="A473" t="s">
        <v>480</v>
      </c>
      <c r="B473" t="str">
        <f>VLOOKUP(A473,'Top 50'!$A$2:$D$1155,1,FALSE)</f>
        <v>taiko21</v>
      </c>
    </row>
    <row r="474" spans="1:2" x14ac:dyDescent="0.3">
      <c r="A474" t="s">
        <v>481</v>
      </c>
      <c r="B474" t="str">
        <f>VLOOKUP(A474,'Top 50'!$A$2:$D$1155,1,FALSE)</f>
        <v>taikucing5</v>
      </c>
    </row>
    <row r="475" spans="1:2" x14ac:dyDescent="0.3">
      <c r="A475" t="s">
        <v>482</v>
      </c>
      <c r="B475" t="str">
        <f>VLOOKUP(A475,'Top 50'!$A$2:$D$1155,1,FALSE)</f>
        <v>tajirboy</v>
      </c>
    </row>
    <row r="476" spans="1:2" x14ac:dyDescent="0.3">
      <c r="A476" t="s">
        <v>483</v>
      </c>
      <c r="B476" t="str">
        <f>VLOOKUP(A476,'Top 50'!$A$2:$D$1155,1,FALSE)</f>
        <v>takaras</v>
      </c>
    </row>
    <row r="477" spans="1:2" x14ac:dyDescent="0.3">
      <c r="A477" t="s">
        <v>484</v>
      </c>
      <c r="B477" t="str">
        <f>VLOOKUP(A477,'Top 50'!$A$2:$D$1155,1,FALSE)</f>
        <v>takemic1</v>
      </c>
    </row>
    <row r="478" spans="1:2" x14ac:dyDescent="0.3">
      <c r="A478" t="s">
        <v>485</v>
      </c>
      <c r="B478" t="str">
        <f>VLOOKUP(A478,'Top 50'!$A$2:$D$1155,1,FALSE)</f>
        <v>takim123</v>
      </c>
    </row>
    <row r="479" spans="1:2" x14ac:dyDescent="0.3">
      <c r="A479" t="s">
        <v>486</v>
      </c>
      <c r="B479" t="str">
        <f>VLOOKUP(A479,'Top 50'!$A$2:$D$1155,1,FALSE)</f>
        <v>talirafiah</v>
      </c>
    </row>
    <row r="480" spans="1:2" x14ac:dyDescent="0.3">
      <c r="A480" t="s">
        <v>487</v>
      </c>
      <c r="B480" t="str">
        <f>VLOOKUP(A480,'Top 50'!$A$2:$D$1155,1,FALSE)</f>
        <v>taliya</v>
      </c>
    </row>
    <row r="481" spans="1:2" x14ac:dyDescent="0.3">
      <c r="A481" t="s">
        <v>488</v>
      </c>
      <c r="B481" t="str">
        <f>VLOOKUP(A481,'Top 50'!$A$2:$D$1155,1,FALSE)</f>
        <v>tamaraa22</v>
      </c>
    </row>
    <row r="482" spans="1:2" x14ac:dyDescent="0.3">
      <c r="A482" t="s">
        <v>489</v>
      </c>
      <c r="B482" t="str">
        <f>VLOOKUP(A482,'Top 50'!$A$2:$D$1155,1,FALSE)</f>
        <v>tan182</v>
      </c>
    </row>
    <row r="483" spans="1:2" x14ac:dyDescent="0.3">
      <c r="A483" t="s">
        <v>490</v>
      </c>
      <c r="B483" t="str">
        <f>VLOOKUP(A483,'Top 50'!$A$2:$D$1155,1,FALSE)</f>
        <v>tandiyaa</v>
      </c>
    </row>
    <row r="484" spans="1:2" x14ac:dyDescent="0.3">
      <c r="A484" t="s">
        <v>491</v>
      </c>
      <c r="B484" t="str">
        <f>VLOOKUP(A484,'Top 50'!$A$2:$D$1155,1,FALSE)</f>
        <v>tantebinal</v>
      </c>
    </row>
    <row r="485" spans="1:2" x14ac:dyDescent="0.3">
      <c r="A485" t="s">
        <v>492</v>
      </c>
      <c r="B485" t="str">
        <f>VLOOKUP(A485,'Top 50'!$A$2:$D$1155,1,FALSE)</f>
        <v>tapeketan321</v>
      </c>
    </row>
    <row r="486" spans="1:2" x14ac:dyDescent="0.3">
      <c r="A486" t="s">
        <v>493</v>
      </c>
      <c r="B486" t="str">
        <f>VLOOKUP(A486,'Top 50'!$A$2:$D$1155,1,FALSE)</f>
        <v>taplus</v>
      </c>
    </row>
    <row r="487" spans="1:2" x14ac:dyDescent="0.3">
      <c r="A487" t="s">
        <v>494</v>
      </c>
      <c r="B487" t="str">
        <f>VLOOKUP(A487,'Top 50'!$A$2:$D$1155,1,FALSE)</f>
        <v>tari2525</v>
      </c>
    </row>
    <row r="488" spans="1:2" x14ac:dyDescent="0.3">
      <c r="A488" t="s">
        <v>495</v>
      </c>
      <c r="B488" t="str">
        <f>VLOOKUP(A488,'Top 50'!$A$2:$D$1155,1,FALSE)</f>
        <v>tarigan96</v>
      </c>
    </row>
    <row r="489" spans="1:2" x14ac:dyDescent="0.3">
      <c r="A489" t="s">
        <v>496</v>
      </c>
      <c r="B489" t="str">
        <f>VLOOKUP(A489,'Top 50'!$A$2:$D$1155,1,FALSE)</f>
        <v>tarik12345</v>
      </c>
    </row>
    <row r="490" spans="1:2" x14ac:dyDescent="0.3">
      <c r="A490" t="s">
        <v>497</v>
      </c>
      <c r="B490" t="str">
        <f>VLOOKUP(A490,'Top 50'!$A$2:$D$1155,1,FALSE)</f>
        <v>tarsimjp01</v>
      </c>
    </row>
    <row r="491" spans="1:2" x14ac:dyDescent="0.3">
      <c r="A491" t="s">
        <v>498</v>
      </c>
      <c r="B491" t="str">
        <f>VLOOKUP(A491,'Top 50'!$A$2:$D$1155,1,FALSE)</f>
        <v>tarunakusuma</v>
      </c>
    </row>
    <row r="492" spans="1:2" x14ac:dyDescent="0.3">
      <c r="A492" t="s">
        <v>499</v>
      </c>
      <c r="B492" t="str">
        <f>VLOOKUP(A492,'Top 50'!$A$2:$D$1155,1,FALSE)</f>
        <v>tarwoko25</v>
      </c>
    </row>
    <row r="493" spans="1:2" x14ac:dyDescent="0.3">
      <c r="A493" t="s">
        <v>500</v>
      </c>
      <c r="B493" t="str">
        <f>VLOOKUP(A493,'Top 50'!$A$2:$D$1155,1,FALSE)</f>
        <v>tastran</v>
      </c>
    </row>
    <row r="494" spans="1:2" x14ac:dyDescent="0.3">
      <c r="A494" t="s">
        <v>501</v>
      </c>
      <c r="B494" t="str">
        <f>VLOOKUP(A494,'Top 50'!$A$2:$D$1155,1,FALSE)</f>
        <v>taswin212</v>
      </c>
    </row>
    <row r="495" spans="1:2" x14ac:dyDescent="0.3">
      <c r="A495" t="s">
        <v>502</v>
      </c>
      <c r="B495" t="str">
        <f>VLOOKUP(A495,'Top 50'!$A$2:$D$1155,1,FALSE)</f>
        <v>tasya14</v>
      </c>
    </row>
    <row r="496" spans="1:2" x14ac:dyDescent="0.3">
      <c r="A496" t="s">
        <v>503</v>
      </c>
      <c r="B496" t="str">
        <f>VLOOKUP(A496,'Top 50'!$A$2:$D$1155,1,FALSE)</f>
        <v>tata81</v>
      </c>
    </row>
    <row r="497" spans="1:2" x14ac:dyDescent="0.3">
      <c r="A497" t="s">
        <v>504</v>
      </c>
      <c r="B497" t="str">
        <f>VLOOKUP(A497,'Top 50'!$A$2:$D$1155,1,FALSE)</f>
        <v>tatakusuk</v>
      </c>
    </row>
    <row r="498" spans="1:2" x14ac:dyDescent="0.3">
      <c r="A498" t="s">
        <v>505</v>
      </c>
      <c r="B498" t="str">
        <f>VLOOKUP(A498,'Top 50'!$A$2:$D$1155,1,FALSE)</f>
        <v>tatang112</v>
      </c>
    </row>
    <row r="499" spans="1:2" x14ac:dyDescent="0.3">
      <c r="A499" t="s">
        <v>506</v>
      </c>
      <c r="B499" t="str">
        <f>VLOOKUP(A499,'Top 50'!$A$2:$D$1155,1,FALSE)</f>
        <v>tatangabadi</v>
      </c>
    </row>
    <row r="500" spans="1:2" x14ac:dyDescent="0.3">
      <c r="A500" t="s">
        <v>507</v>
      </c>
      <c r="B500" t="str">
        <f>VLOOKUP(A500,'Top 50'!$A$2:$D$1155,1,FALSE)</f>
        <v>tatangcodet</v>
      </c>
    </row>
    <row r="501" spans="1:2" x14ac:dyDescent="0.3">
      <c r="A501" t="s">
        <v>508</v>
      </c>
      <c r="B501" t="str">
        <f>VLOOKUP(A501,'Top 50'!$A$2:$D$1155,1,FALSE)</f>
        <v>taufik15</v>
      </c>
    </row>
    <row r="502" spans="1:2" x14ac:dyDescent="0.3">
      <c r="A502" t="s">
        <v>509</v>
      </c>
      <c r="B502" t="str">
        <f>VLOOKUP(A502,'Top 50'!$A$2:$D$1155,1,FALSE)</f>
        <v>tazza123</v>
      </c>
    </row>
    <row r="503" spans="1:2" x14ac:dyDescent="0.3">
      <c r="A503" t="s">
        <v>510</v>
      </c>
      <c r="B503" t="str">
        <f>VLOOKUP(A503,'Top 50'!$A$2:$D$1155,1,FALSE)</f>
        <v>teaminterpac</v>
      </c>
    </row>
    <row r="504" spans="1:2" x14ac:dyDescent="0.3">
      <c r="A504" t="s">
        <v>511</v>
      </c>
      <c r="B504" t="str">
        <f>VLOOKUP(A504,'Top 50'!$A$2:$D$1155,1,FALSE)</f>
        <v>teddy1927</v>
      </c>
    </row>
    <row r="505" spans="1:2" x14ac:dyDescent="0.3">
      <c r="A505" t="s">
        <v>512</v>
      </c>
      <c r="B505" t="str">
        <f>VLOOKUP(A505,'Top 50'!$A$2:$D$1155,1,FALSE)</f>
        <v>teddytampan</v>
      </c>
    </row>
    <row r="506" spans="1:2" x14ac:dyDescent="0.3">
      <c r="A506" t="s">
        <v>513</v>
      </c>
      <c r="B506" t="str">
        <f>VLOOKUP(A506,'Top 50'!$A$2:$D$1155,1,FALSE)</f>
        <v>tedy050</v>
      </c>
    </row>
    <row r="507" spans="1:2" x14ac:dyDescent="0.3">
      <c r="A507" t="s">
        <v>514</v>
      </c>
      <c r="B507" t="str">
        <f>VLOOKUP(A507,'Top 50'!$A$2:$D$1155,1,FALSE)</f>
        <v>tegarbagus</v>
      </c>
    </row>
    <row r="508" spans="1:2" x14ac:dyDescent="0.3">
      <c r="A508" t="s">
        <v>515</v>
      </c>
      <c r="B508" t="str">
        <f>VLOOKUP(A508,'Top 50'!$A$2:$D$1155,1,FALSE)</f>
        <v>tegarduta</v>
      </c>
    </row>
    <row r="509" spans="1:2" x14ac:dyDescent="0.3">
      <c r="A509" t="s">
        <v>516</v>
      </c>
      <c r="B509" t="str">
        <f>VLOOKUP(A509,'Top 50'!$A$2:$D$1155,1,FALSE)</f>
        <v>tegarr01</v>
      </c>
    </row>
    <row r="510" spans="1:2" x14ac:dyDescent="0.3">
      <c r="A510" t="s">
        <v>517</v>
      </c>
      <c r="B510" t="str">
        <f>VLOOKUP(A510,'Top 50'!$A$2:$D$1155,1,FALSE)</f>
        <v>tegarrr33</v>
      </c>
    </row>
    <row r="511" spans="1:2" x14ac:dyDescent="0.3">
      <c r="A511" t="s">
        <v>518</v>
      </c>
      <c r="B511" t="str">
        <f>VLOOKUP(A511,'Top 50'!$A$2:$D$1155,1,FALSE)</f>
        <v>teguhkanlah</v>
      </c>
    </row>
    <row r="512" spans="1:2" x14ac:dyDescent="0.3">
      <c r="A512" t="s">
        <v>519</v>
      </c>
      <c r="B512" t="str">
        <f>VLOOKUP(A512,'Top 50'!$A$2:$D$1155,1,FALSE)</f>
        <v>tejoe</v>
      </c>
    </row>
    <row r="513" spans="1:2" x14ac:dyDescent="0.3">
      <c r="A513" t="s">
        <v>520</v>
      </c>
      <c r="B513" t="str">
        <f>VLOOKUP(A513,'Top 50'!$A$2:$D$1155,1,FALSE)</f>
        <v>tejusgulbat8</v>
      </c>
    </row>
    <row r="514" spans="1:2" x14ac:dyDescent="0.3">
      <c r="A514" t="s">
        <v>521</v>
      </c>
      <c r="B514" t="str">
        <f>VLOOKUP(A514,'Top 50'!$A$2:$D$1155,1,FALSE)</f>
        <v>teknik17</v>
      </c>
    </row>
    <row r="515" spans="1:2" x14ac:dyDescent="0.3">
      <c r="A515" t="s">
        <v>522</v>
      </c>
      <c r="B515" t="str">
        <f>VLOOKUP(A515,'Top 50'!$A$2:$D$1155,1,FALSE)</f>
        <v>telur125</v>
      </c>
    </row>
    <row r="516" spans="1:2" x14ac:dyDescent="0.3">
      <c r="A516" t="s">
        <v>523</v>
      </c>
      <c r="B516" t="str">
        <f>VLOOKUP(A516,'Top 50'!$A$2:$D$1155,1,FALSE)</f>
        <v>temanbaik19</v>
      </c>
    </row>
    <row r="517" spans="1:2" x14ac:dyDescent="0.3">
      <c r="A517" t="s">
        <v>524</v>
      </c>
      <c r="B517" t="str">
        <f>VLOOKUP(A517,'Top 50'!$A$2:$D$1155,1,FALSE)</f>
        <v>temangita</v>
      </c>
    </row>
    <row r="518" spans="1:2" x14ac:dyDescent="0.3">
      <c r="A518" t="s">
        <v>525</v>
      </c>
      <c r="B518" t="str">
        <f>VLOOKUP(A518,'Top 50'!$A$2:$D$1155,1,FALSE)</f>
        <v>tembu12</v>
      </c>
    </row>
    <row r="519" spans="1:2" x14ac:dyDescent="0.3">
      <c r="A519" t="s">
        <v>526</v>
      </c>
      <c r="B519" t="str">
        <f>VLOOKUP(A519,'Top 50'!$A$2:$D$1155,1,FALSE)</f>
        <v>temempik</v>
      </c>
    </row>
    <row r="520" spans="1:2" x14ac:dyDescent="0.3">
      <c r="A520" t="s">
        <v>527</v>
      </c>
      <c r="B520" t="str">
        <f>VLOOKUP(A520,'Top 50'!$A$2:$D$1155,1,FALSE)</f>
        <v>tempe92</v>
      </c>
    </row>
    <row r="521" spans="1:2" x14ac:dyDescent="0.3">
      <c r="A521" t="s">
        <v>528</v>
      </c>
      <c r="B521" t="str">
        <f>VLOOKUP(A521,'Top 50'!$A$2:$D$1155,1,FALSE)</f>
        <v>tempuruh21</v>
      </c>
    </row>
    <row r="522" spans="1:2" x14ac:dyDescent="0.3">
      <c r="A522" t="s">
        <v>529</v>
      </c>
      <c r="B522" t="str">
        <f>VLOOKUP(A522,'Top 50'!$A$2:$D$1155,1,FALSE)</f>
        <v>tenet</v>
      </c>
    </row>
    <row r="523" spans="1:2" x14ac:dyDescent="0.3">
      <c r="A523" t="s">
        <v>530</v>
      </c>
      <c r="B523" t="str">
        <f>VLOOKUP(A523,'Top 50'!$A$2:$D$1155,1,FALSE)</f>
        <v>tenggalam123</v>
      </c>
    </row>
    <row r="524" spans="1:2" x14ac:dyDescent="0.3">
      <c r="A524" t="s">
        <v>531</v>
      </c>
      <c r="B524" t="str">
        <f>VLOOKUP(A524,'Top 50'!$A$2:$D$1155,1,FALSE)</f>
        <v>tengkek100</v>
      </c>
    </row>
    <row r="525" spans="1:2" x14ac:dyDescent="0.3">
      <c r="A525" t="s">
        <v>532</v>
      </c>
      <c r="B525" t="str">
        <f>VLOOKUP(A525,'Top 50'!$A$2:$D$1155,1,FALSE)</f>
        <v>terkam2005</v>
      </c>
    </row>
    <row r="526" spans="1:2" x14ac:dyDescent="0.3">
      <c r="A526" t="s">
        <v>533</v>
      </c>
      <c r="B526" t="str">
        <f>VLOOKUP(A526,'Top 50'!$A$2:$D$1155,1,FALSE)</f>
        <v>terminal51</v>
      </c>
    </row>
    <row r="527" spans="1:2" x14ac:dyDescent="0.3">
      <c r="A527" t="s">
        <v>534</v>
      </c>
      <c r="B527" t="str">
        <f>VLOOKUP(A527,'Top 50'!$A$2:$D$1155,1,FALSE)</f>
        <v>termos69</v>
      </c>
    </row>
    <row r="528" spans="1:2" x14ac:dyDescent="0.3">
      <c r="A528" t="s">
        <v>535</v>
      </c>
      <c r="B528" t="str">
        <f>VLOOKUP(A528,'Top 50'!$A$2:$D$1155,1,FALSE)</f>
        <v>terucuk</v>
      </c>
    </row>
    <row r="529" spans="1:2" x14ac:dyDescent="0.3">
      <c r="A529" t="s">
        <v>536</v>
      </c>
      <c r="B529" t="str">
        <f>VLOOKUP(A529,'Top 50'!$A$2:$D$1155,1,FALSE)</f>
        <v>tetanggabego</v>
      </c>
    </row>
    <row r="530" spans="1:2" x14ac:dyDescent="0.3">
      <c r="A530" t="s">
        <v>537</v>
      </c>
      <c r="B530" t="str">
        <f>VLOOKUP(A530,'Top 50'!$A$2:$D$1155,1,FALSE)</f>
        <v>teza77</v>
      </c>
    </row>
    <row r="531" spans="1:2" x14ac:dyDescent="0.3">
      <c r="A531" t="s">
        <v>538</v>
      </c>
      <c r="B531" t="str">
        <f>VLOOKUP(A531,'Top 50'!$A$2:$D$1155,1,FALSE)</f>
        <v>tezza123</v>
      </c>
    </row>
    <row r="532" spans="1:2" x14ac:dyDescent="0.3">
      <c r="A532" t="s">
        <v>539</v>
      </c>
      <c r="B532" t="str">
        <f>VLOOKUP(A532,'Top 50'!$A$2:$D$1155,1,FALSE)</f>
        <v>thacibana</v>
      </c>
    </row>
    <row r="533" spans="1:2" x14ac:dyDescent="0.3">
      <c r="A533" t="s">
        <v>540</v>
      </c>
      <c r="B533" t="str">
        <f>VLOOKUP(A533,'Top 50'!$A$2:$D$1155,1,FALSE)</f>
        <v>thekingofzeu</v>
      </c>
    </row>
    <row r="534" spans="1:2" x14ac:dyDescent="0.3">
      <c r="A534" t="s">
        <v>541</v>
      </c>
      <c r="B534" t="str">
        <f>VLOOKUP(A534,'Top 50'!$A$2:$D$1155,1,FALSE)</f>
        <v>theso</v>
      </c>
    </row>
    <row r="535" spans="1:2" x14ac:dyDescent="0.3">
      <c r="A535" t="s">
        <v>542</v>
      </c>
      <c r="B535" t="str">
        <f>VLOOKUP(A535,'Top 50'!$A$2:$D$1155,1,FALSE)</f>
        <v>thile</v>
      </c>
    </row>
    <row r="536" spans="1:2" x14ac:dyDescent="0.3">
      <c r="A536" t="s">
        <v>543</v>
      </c>
      <c r="B536" t="str">
        <f>VLOOKUP(A536,'Top 50'!$A$2:$D$1155,1,FALSE)</f>
        <v>thoke22</v>
      </c>
    </row>
    <row r="537" spans="1:2" x14ac:dyDescent="0.3">
      <c r="A537" t="s">
        <v>544</v>
      </c>
      <c r="B537" t="str">
        <f>VLOOKUP(A537,'Top 50'!$A$2:$D$1155,1,FALSE)</f>
        <v>tia2412</v>
      </c>
    </row>
    <row r="538" spans="1:2" x14ac:dyDescent="0.3">
      <c r="A538" t="s">
        <v>545</v>
      </c>
      <c r="B538" t="str">
        <f>VLOOKUP(A538,'Top 50'!$A$2:$D$1155,1,FALSE)</f>
        <v>tianajp</v>
      </c>
    </row>
    <row r="539" spans="1:2" x14ac:dyDescent="0.3">
      <c r="A539" t="s">
        <v>546</v>
      </c>
      <c r="B539" t="str">
        <f>VLOOKUP(A539,'Top 50'!$A$2:$D$1155,1,FALSE)</f>
        <v>tiar26</v>
      </c>
    </row>
    <row r="540" spans="1:2" x14ac:dyDescent="0.3">
      <c r="A540" t="s">
        <v>547</v>
      </c>
      <c r="B540" t="str">
        <f>VLOOKUP(A540,'Top 50'!$A$2:$D$1155,1,FALSE)</f>
        <v>tiara09</v>
      </c>
    </row>
    <row r="541" spans="1:2" x14ac:dyDescent="0.3">
      <c r="A541" t="s">
        <v>548</v>
      </c>
      <c r="B541" t="str">
        <f>VLOOKUP(A541,'Top 50'!$A$2:$D$1155,1,FALSE)</f>
        <v>tias11</v>
      </c>
    </row>
    <row r="542" spans="1:2" x14ac:dyDescent="0.3">
      <c r="A542" t="s">
        <v>549</v>
      </c>
      <c r="B542" t="str">
        <f>VLOOKUP(A542,'Top 50'!$A$2:$D$1155,1,FALSE)</f>
        <v>tiawupandari</v>
      </c>
    </row>
    <row r="543" spans="1:2" x14ac:dyDescent="0.3">
      <c r="A543" t="s">
        <v>550</v>
      </c>
      <c r="B543" t="str">
        <f>VLOOKUP(A543,'Top 50'!$A$2:$D$1155,1,FALSE)</f>
        <v>tigorganteng</v>
      </c>
    </row>
    <row r="544" spans="1:2" x14ac:dyDescent="0.3">
      <c r="A544" t="s">
        <v>551</v>
      </c>
      <c r="B544" t="str">
        <f>VLOOKUP(A544,'Top 50'!$A$2:$D$1155,1,FALSE)</f>
        <v>tika09</v>
      </c>
    </row>
    <row r="545" spans="1:2" x14ac:dyDescent="0.3">
      <c r="A545" t="s">
        <v>552</v>
      </c>
      <c r="B545" t="str">
        <f>VLOOKUP(A545,'Top 50'!$A$2:$D$1155,1,FALSE)</f>
        <v>tikaa77</v>
      </c>
    </row>
    <row r="546" spans="1:2" x14ac:dyDescent="0.3">
      <c r="A546" t="s">
        <v>553</v>
      </c>
      <c r="B546" t="str">
        <f>VLOOKUP(A546,'Top 50'!$A$2:$D$1155,1,FALSE)</f>
        <v>tikno</v>
      </c>
    </row>
    <row r="547" spans="1:2" x14ac:dyDescent="0.3">
      <c r="A547" t="s">
        <v>554</v>
      </c>
      <c r="B547" t="str">
        <f>VLOOKUP(A547,'Top 50'!$A$2:$D$1155,1,FALSE)</f>
        <v>tikotok90</v>
      </c>
    </row>
    <row r="548" spans="1:2" x14ac:dyDescent="0.3">
      <c r="A548" t="s">
        <v>555</v>
      </c>
      <c r="B548" t="str">
        <f>VLOOKUP(A548,'Top 50'!$A$2:$D$1155,1,FALSE)</f>
        <v>timothy28</v>
      </c>
    </row>
    <row r="549" spans="1:2" x14ac:dyDescent="0.3">
      <c r="A549" t="s">
        <v>556</v>
      </c>
      <c r="B549" t="str">
        <f>VLOOKUP(A549,'Top 50'!$A$2:$D$1155,1,FALSE)</f>
        <v>timunnn</v>
      </c>
    </row>
    <row r="550" spans="1:2" x14ac:dyDescent="0.3">
      <c r="A550" t="s">
        <v>557</v>
      </c>
      <c r="B550" t="str">
        <f>VLOOKUP(A550,'Top 50'!$A$2:$D$1155,1,FALSE)</f>
        <v>tingkir24</v>
      </c>
    </row>
    <row r="551" spans="1:2" x14ac:dyDescent="0.3">
      <c r="A551" t="s">
        <v>558</v>
      </c>
      <c r="B551" t="str">
        <f>VLOOKUP(A551,'Top 50'!$A$2:$D$1155,1,FALSE)</f>
        <v>tinkywinky12</v>
      </c>
    </row>
    <row r="552" spans="1:2" x14ac:dyDescent="0.3">
      <c r="A552" t="s">
        <v>559</v>
      </c>
      <c r="B552" t="str">
        <f>VLOOKUP(A552,'Top 50'!$A$2:$D$1155,1,FALSE)</f>
        <v>tipon66</v>
      </c>
    </row>
    <row r="553" spans="1:2" x14ac:dyDescent="0.3">
      <c r="A553" t="s">
        <v>560</v>
      </c>
      <c r="B553" t="str">
        <f>VLOOKUP(A553,'Top 50'!$A$2:$D$1155,1,FALSE)</f>
        <v>tirsapae</v>
      </c>
    </row>
    <row r="554" spans="1:2" x14ac:dyDescent="0.3">
      <c r="A554" t="s">
        <v>561</v>
      </c>
      <c r="B554" t="str">
        <f>VLOOKUP(A554,'Top 50'!$A$2:$D$1155,1,FALSE)</f>
        <v>tirtanug</v>
      </c>
    </row>
    <row r="555" spans="1:2" x14ac:dyDescent="0.3">
      <c r="A555" t="s">
        <v>562</v>
      </c>
      <c r="B555" t="str">
        <f>VLOOKUP(A555,'Top 50'!$A$2:$D$1155,1,FALSE)</f>
        <v>tirtayusuf</v>
      </c>
    </row>
    <row r="556" spans="1:2" x14ac:dyDescent="0.3">
      <c r="A556" t="s">
        <v>563</v>
      </c>
      <c r="B556" t="str">
        <f>VLOOKUP(A556,'Top 50'!$A$2:$D$1155,1,FALSE)</f>
        <v>tiseteleu</v>
      </c>
    </row>
    <row r="557" spans="1:2" x14ac:dyDescent="0.3">
      <c r="A557" t="s">
        <v>564</v>
      </c>
      <c r="B557" t="str">
        <f>VLOOKUP(A557,'Top 50'!$A$2:$D$1155,1,FALSE)</f>
        <v>tiwi1234</v>
      </c>
    </row>
    <row r="558" spans="1:2" x14ac:dyDescent="0.3">
      <c r="A558" t="s">
        <v>565</v>
      </c>
      <c r="B558" t="str">
        <f>VLOOKUP(A558,'Top 50'!$A$2:$D$1155,1,FALSE)</f>
        <v>tiwtiw94</v>
      </c>
    </row>
    <row r="559" spans="1:2" x14ac:dyDescent="0.3">
      <c r="A559" t="s">
        <v>566</v>
      </c>
      <c r="B559" t="str">
        <f>VLOOKUP(A559,'Top 50'!$A$2:$D$1155,1,FALSE)</f>
        <v>tiyas123</v>
      </c>
    </row>
    <row r="560" spans="1:2" x14ac:dyDescent="0.3">
      <c r="A560" t="s">
        <v>567</v>
      </c>
      <c r="B560" t="str">
        <f>VLOOKUP(A560,'Top 50'!$A$2:$D$1155,1,FALSE)</f>
        <v>tiyo12</v>
      </c>
    </row>
    <row r="561" spans="1:2" x14ac:dyDescent="0.3">
      <c r="A561" t="s">
        <v>568</v>
      </c>
      <c r="B561" t="str">
        <f>VLOOKUP(A561,'Top 50'!$A$2:$D$1155,1,FALSE)</f>
        <v>tkm29</v>
      </c>
    </row>
    <row r="562" spans="1:2" x14ac:dyDescent="0.3">
      <c r="A562" t="s">
        <v>569</v>
      </c>
      <c r="B562" t="str">
        <f>VLOOKUP(A562,'Top 50'!$A$2:$D$1155,1,FALSE)</f>
        <v>tl97ep3</v>
      </c>
    </row>
    <row r="563" spans="1:2" x14ac:dyDescent="0.3">
      <c r="A563" t="s">
        <v>570</v>
      </c>
      <c r="B563" t="str">
        <f>VLOOKUP(A563,'Top 50'!$A$2:$D$1155,1,FALSE)</f>
        <v>toce31</v>
      </c>
    </row>
    <row r="564" spans="1:2" x14ac:dyDescent="0.3">
      <c r="A564" t="s">
        <v>571</v>
      </c>
      <c r="B564" t="str">
        <f>VLOOKUP(A564,'Top 50'!$A$2:$D$1155,1,FALSE)</f>
        <v>tocil16</v>
      </c>
    </row>
    <row r="565" spans="1:2" x14ac:dyDescent="0.3">
      <c r="A565" t="s">
        <v>572</v>
      </c>
      <c r="B565" t="str">
        <f>VLOOKUP(A565,'Top 50'!$A$2:$D$1155,1,FALSE)</f>
        <v>toib445</v>
      </c>
    </row>
    <row r="566" spans="1:2" x14ac:dyDescent="0.3">
      <c r="A566" t="s">
        <v>573</v>
      </c>
      <c r="B566" t="str">
        <f>VLOOKUP(A566,'Top 50'!$A$2:$D$1155,1,FALSE)</f>
        <v>toinot111</v>
      </c>
    </row>
    <row r="567" spans="1:2" x14ac:dyDescent="0.3">
      <c r="A567" t="s">
        <v>574</v>
      </c>
      <c r="B567" t="str">
        <f>VLOOKUP(A567,'Top 50'!$A$2:$D$1155,1,FALSE)</f>
        <v>tokex</v>
      </c>
    </row>
    <row r="568" spans="1:2" x14ac:dyDescent="0.3">
      <c r="A568" t="s">
        <v>575</v>
      </c>
      <c r="B568" t="str">
        <f>VLOOKUP(A568,'Top 50'!$A$2:$D$1155,1,FALSE)</f>
        <v>tokistenang1</v>
      </c>
    </row>
    <row r="569" spans="1:2" x14ac:dyDescent="0.3">
      <c r="A569" t="s">
        <v>576</v>
      </c>
      <c r="B569" t="str">
        <f>VLOOKUP(A569,'Top 50'!$A$2:$D$1155,1,FALSE)</f>
        <v>tokyoo99</v>
      </c>
    </row>
    <row r="570" spans="1:2" x14ac:dyDescent="0.3">
      <c r="A570" t="s">
        <v>577</v>
      </c>
      <c r="B570" t="str">
        <f>VLOOKUP(A570,'Top 50'!$A$2:$D$1155,1,FALSE)</f>
        <v>tokyotop7</v>
      </c>
    </row>
    <row r="571" spans="1:2" x14ac:dyDescent="0.3">
      <c r="A571" t="s">
        <v>578</v>
      </c>
      <c r="B571" t="str">
        <f>VLOOKUP(A571,'Top 50'!$A$2:$D$1155,1,FALSE)</f>
        <v>tolep88</v>
      </c>
    </row>
    <row r="572" spans="1:2" x14ac:dyDescent="0.3">
      <c r="A572" t="s">
        <v>579</v>
      </c>
      <c r="B572" t="str">
        <f>VLOOKUP(A572,'Top 50'!$A$2:$D$1155,1,FALSE)</f>
        <v>tolo98</v>
      </c>
    </row>
    <row r="573" spans="1:2" x14ac:dyDescent="0.3">
      <c r="A573" t="s">
        <v>580</v>
      </c>
      <c r="B573" t="str">
        <f>VLOOKUP(A573,'Top 50'!$A$2:$D$1155,1,FALSE)</f>
        <v>tolonghamba2</v>
      </c>
    </row>
    <row r="574" spans="1:2" x14ac:dyDescent="0.3">
      <c r="A574" t="s">
        <v>581</v>
      </c>
      <c r="B574" t="str">
        <f>VLOOKUP(A574,'Top 50'!$A$2:$D$1155,1,FALSE)</f>
        <v>toloooong09</v>
      </c>
    </row>
    <row r="575" spans="1:2" x14ac:dyDescent="0.3">
      <c r="A575" t="s">
        <v>582</v>
      </c>
      <c r="B575" t="str">
        <f>VLOOKUP(A575,'Top 50'!$A$2:$D$1155,1,FALSE)</f>
        <v>tomcoco</v>
      </c>
    </row>
    <row r="576" spans="1:2" x14ac:dyDescent="0.3">
      <c r="A576" t="s">
        <v>583</v>
      </c>
      <c r="B576" t="str">
        <f>VLOOKUP(A576,'Top 50'!$A$2:$D$1155,1,FALSE)</f>
        <v>tomek21</v>
      </c>
    </row>
    <row r="577" spans="1:2" x14ac:dyDescent="0.3">
      <c r="A577" t="s">
        <v>584</v>
      </c>
      <c r="B577" t="str">
        <f>VLOOKUP(A577,'Top 50'!$A$2:$D$1155,1,FALSE)</f>
        <v>tongpang</v>
      </c>
    </row>
    <row r="578" spans="1:2" x14ac:dyDescent="0.3">
      <c r="A578" t="s">
        <v>585</v>
      </c>
      <c r="B578" t="str">
        <f>VLOOKUP(A578,'Top 50'!$A$2:$D$1155,1,FALSE)</f>
        <v>tongwell45</v>
      </c>
    </row>
    <row r="579" spans="1:2" x14ac:dyDescent="0.3">
      <c r="A579" t="s">
        <v>586</v>
      </c>
      <c r="B579" t="str">
        <f>VLOOKUP(A579,'Top 50'!$A$2:$D$1155,1,FALSE)</f>
        <v>toni22</v>
      </c>
    </row>
    <row r="580" spans="1:2" x14ac:dyDescent="0.3">
      <c r="A580" t="s">
        <v>587</v>
      </c>
      <c r="B580" t="str">
        <f>VLOOKUP(A580,'Top 50'!$A$2:$D$1155,1,FALSE)</f>
        <v>toni29</v>
      </c>
    </row>
    <row r="581" spans="1:2" x14ac:dyDescent="0.3">
      <c r="A581" t="s">
        <v>588</v>
      </c>
      <c r="B581" t="str">
        <f>VLOOKUP(A581,'Top 50'!$A$2:$D$1155,1,FALSE)</f>
        <v>tonikros</v>
      </c>
    </row>
    <row r="582" spans="1:2" x14ac:dyDescent="0.3">
      <c r="A582" t="s">
        <v>589</v>
      </c>
      <c r="B582" t="str">
        <f>VLOOKUP(A582,'Top 50'!$A$2:$D$1155,1,FALSE)</f>
        <v>tons1983</v>
      </c>
    </row>
    <row r="583" spans="1:2" x14ac:dyDescent="0.3">
      <c r="A583" t="s">
        <v>590</v>
      </c>
      <c r="B583" t="str">
        <f>VLOOKUP(A583,'Top 50'!$A$2:$D$1155,1,FALSE)</f>
        <v>topan12345</v>
      </c>
    </row>
    <row r="584" spans="1:2" x14ac:dyDescent="0.3">
      <c r="A584" t="s">
        <v>591</v>
      </c>
      <c r="B584" t="str">
        <f>VLOOKUP(A584,'Top 50'!$A$2:$D$1155,1,FALSE)</f>
        <v>topan20</v>
      </c>
    </row>
    <row r="585" spans="1:2" x14ac:dyDescent="0.3">
      <c r="A585" t="s">
        <v>592</v>
      </c>
      <c r="B585" t="str">
        <f>VLOOKUP(A585,'Top 50'!$A$2:$D$1155,1,FALSE)</f>
        <v>toppas46</v>
      </c>
    </row>
    <row r="586" spans="1:2" x14ac:dyDescent="0.3">
      <c r="A586" t="s">
        <v>593</v>
      </c>
      <c r="B586" t="str">
        <f>VLOOKUP(A586,'Top 50'!$A$2:$D$1155,1,FALSE)</f>
        <v>tosa93</v>
      </c>
    </row>
    <row r="587" spans="1:2" x14ac:dyDescent="0.3">
      <c r="A587" t="s">
        <v>594</v>
      </c>
      <c r="B587" t="str">
        <f>VLOOKUP(A587,'Top 50'!$A$2:$D$1155,1,FALSE)</f>
        <v>toto12</v>
      </c>
    </row>
    <row r="588" spans="1:2" x14ac:dyDescent="0.3">
      <c r="A588" t="s">
        <v>595</v>
      </c>
      <c r="B588" t="str">
        <f>VLOOKUP(A588,'Top 50'!$A$2:$D$1155,1,FALSE)</f>
        <v>toye12</v>
      </c>
    </row>
    <row r="589" spans="1:2" x14ac:dyDescent="0.3">
      <c r="A589" t="s">
        <v>596</v>
      </c>
      <c r="B589" t="str">
        <f>VLOOKUP(A589,'Top 50'!$A$2:$D$1155,1,FALSE)</f>
        <v>toyeng234</v>
      </c>
    </row>
    <row r="590" spans="1:2" x14ac:dyDescent="0.3">
      <c r="A590" t="s">
        <v>597</v>
      </c>
      <c r="B590" t="str">
        <f>VLOOKUP(A590,'Top 50'!$A$2:$D$1155,1,FALSE)</f>
        <v>toyib45</v>
      </c>
    </row>
    <row r="591" spans="1:2" x14ac:dyDescent="0.3">
      <c r="A591" t="s">
        <v>598</v>
      </c>
      <c r="B591" t="str">
        <f>VLOOKUP(A591,'Top 50'!$A$2:$D$1155,1,FALSE)</f>
        <v>transstudio</v>
      </c>
    </row>
    <row r="592" spans="1:2" x14ac:dyDescent="0.3">
      <c r="A592" t="s">
        <v>599</v>
      </c>
      <c r="B592" t="str">
        <f>VLOOKUP(A592,'Top 50'!$A$2:$D$1155,1,FALSE)</f>
        <v>triandika12</v>
      </c>
    </row>
    <row r="593" spans="1:2" x14ac:dyDescent="0.3">
      <c r="A593" t="s">
        <v>600</v>
      </c>
      <c r="B593" t="str">
        <f>VLOOKUP(A593,'Top 50'!$A$2:$D$1155,1,FALSE)</f>
        <v>triat1989</v>
      </c>
    </row>
    <row r="594" spans="1:2" x14ac:dyDescent="0.3">
      <c r="A594" t="s">
        <v>601</v>
      </c>
      <c r="B594" t="str">
        <f>VLOOKUP(A594,'Top 50'!$A$2:$D$1155,1,FALSE)</f>
        <v>trijaya007</v>
      </c>
    </row>
    <row r="595" spans="1:2" x14ac:dyDescent="0.3">
      <c r="A595" t="s">
        <v>602</v>
      </c>
      <c r="B595" t="str">
        <f>VLOOKUP(A595,'Top 50'!$A$2:$D$1155,1,FALSE)</f>
        <v>triwahyudi11</v>
      </c>
    </row>
    <row r="596" spans="1:2" x14ac:dyDescent="0.3">
      <c r="A596" t="s">
        <v>603</v>
      </c>
      <c r="B596" t="str">
        <f>VLOOKUP(A596,'Top 50'!$A$2:$D$1155,1,FALSE)</f>
        <v>triyono34</v>
      </c>
    </row>
    <row r="597" spans="1:2" x14ac:dyDescent="0.3">
      <c r="A597" t="s">
        <v>604</v>
      </c>
      <c r="B597" t="str">
        <f>VLOOKUP(A597,'Top 50'!$A$2:$D$1155,1,FALSE)</f>
        <v>trondolo</v>
      </c>
    </row>
    <row r="598" spans="1:2" x14ac:dyDescent="0.3">
      <c r="A598" t="s">
        <v>605</v>
      </c>
      <c r="B598" t="str">
        <f>VLOOKUP(A598,'Top 50'!$A$2:$D$1155,1,FALSE)</f>
        <v>trv123</v>
      </c>
    </row>
    <row r="599" spans="1:2" x14ac:dyDescent="0.3">
      <c r="A599" t="s">
        <v>606</v>
      </c>
      <c r="B599" t="str">
        <f>VLOOKUP(A599,'Top 50'!$A$2:$D$1155,1,FALSE)</f>
        <v>tspace21</v>
      </c>
    </row>
    <row r="600" spans="1:2" x14ac:dyDescent="0.3">
      <c r="A600" t="s">
        <v>607</v>
      </c>
      <c r="B600" t="str">
        <f>VLOOKUP(A600,'Top 50'!$A$2:$D$1155,1,FALSE)</f>
        <v>tttle228</v>
      </c>
    </row>
    <row r="601" spans="1:2" x14ac:dyDescent="0.3">
      <c r="A601" t="s">
        <v>608</v>
      </c>
      <c r="B601" t="str">
        <f>VLOOKUP(A601,'Top 50'!$A$2:$D$1155,1,FALSE)</f>
        <v>tuah</v>
      </c>
    </row>
    <row r="602" spans="1:2" x14ac:dyDescent="0.3">
      <c r="A602" t="s">
        <v>609</v>
      </c>
      <c r="B602" t="str">
        <f>VLOOKUP(A602,'Top 50'!$A$2:$D$1155,1,FALSE)</f>
        <v>tuak1000</v>
      </c>
    </row>
    <row r="603" spans="1:2" x14ac:dyDescent="0.3">
      <c r="A603" t="s">
        <v>610</v>
      </c>
      <c r="B603" t="str">
        <f>VLOOKUP(A603,'Top 50'!$A$2:$D$1155,1,FALSE)</f>
        <v>tual10000</v>
      </c>
    </row>
    <row r="604" spans="1:2" x14ac:dyDescent="0.3">
      <c r="A604" t="s">
        <v>611</v>
      </c>
      <c r="B604" t="str">
        <f>VLOOKUP(A604,'Top 50'!$A$2:$D$1155,1,FALSE)</f>
        <v>tuancrab17</v>
      </c>
    </row>
    <row r="605" spans="1:2" x14ac:dyDescent="0.3">
      <c r="A605" t="s">
        <v>612</v>
      </c>
      <c r="B605" t="str">
        <f>VLOOKUP(A605,'Top 50'!$A$2:$D$1155,1,FALSE)</f>
        <v>tuanmuda30</v>
      </c>
    </row>
    <row r="606" spans="1:2" x14ac:dyDescent="0.3">
      <c r="A606" t="s">
        <v>613</v>
      </c>
      <c r="B606" t="str">
        <f>VLOOKUP(A606,'Top 50'!$A$2:$D$1155,1,FALSE)</f>
        <v>tubagus1717</v>
      </c>
    </row>
    <row r="607" spans="1:2" x14ac:dyDescent="0.3">
      <c r="A607" t="s">
        <v>614</v>
      </c>
      <c r="B607" t="str">
        <f>VLOOKUP(A607,'Top 50'!$A$2:$D$1155,1,FALSE)</f>
        <v>tukangcukur7</v>
      </c>
    </row>
    <row r="608" spans="1:2" x14ac:dyDescent="0.3">
      <c r="A608" t="s">
        <v>615</v>
      </c>
      <c r="B608" t="str">
        <f>VLOOKUP(A608,'Top 50'!$A$2:$D$1155,1,FALSE)</f>
        <v>tukangwedeh</v>
      </c>
    </row>
    <row r="609" spans="1:2" x14ac:dyDescent="0.3">
      <c r="A609" t="s">
        <v>616</v>
      </c>
      <c r="B609" t="str">
        <f>VLOOKUP(A609,'Top 50'!$A$2:$D$1155,1,FALSE)</f>
        <v>tulang303</v>
      </c>
    </row>
    <row r="610" spans="1:2" x14ac:dyDescent="0.3">
      <c r="A610" t="s">
        <v>617</v>
      </c>
      <c r="B610" t="str">
        <f>VLOOKUP(A610,'Top 50'!$A$2:$D$1155,1,FALSE)</f>
        <v>tumbung9</v>
      </c>
    </row>
    <row r="611" spans="1:2" x14ac:dyDescent="0.3">
      <c r="A611" t="s">
        <v>618</v>
      </c>
      <c r="B611" t="str">
        <f>VLOOKUP(A611,'Top 50'!$A$2:$D$1155,1,FALSE)</f>
        <v>tumin123</v>
      </c>
    </row>
    <row r="612" spans="1:2" x14ac:dyDescent="0.3">
      <c r="A612" t="s">
        <v>619</v>
      </c>
      <c r="B612" t="str">
        <f>VLOOKUP(A612,'Top 50'!$A$2:$D$1155,1,FALSE)</f>
        <v>tungau00</v>
      </c>
    </row>
    <row r="613" spans="1:2" x14ac:dyDescent="0.3">
      <c r="A613" t="s">
        <v>620</v>
      </c>
      <c r="B613" t="str">
        <f>VLOOKUP(A613,'Top 50'!$A$2:$D$1155,1,FALSE)</f>
        <v>tunge69</v>
      </c>
    </row>
    <row r="614" spans="1:2" x14ac:dyDescent="0.3">
      <c r="A614" t="s">
        <v>621</v>
      </c>
      <c r="B614" t="str">
        <f>VLOOKUP(A614,'Top 50'!$A$2:$D$1155,1,FALSE)</f>
        <v>tungseng</v>
      </c>
    </row>
    <row r="615" spans="1:2" x14ac:dyDescent="0.3">
      <c r="A615" t="s">
        <v>622</v>
      </c>
      <c r="B615" t="str">
        <f>VLOOKUP(A615,'Top 50'!$A$2:$D$1155,1,FALSE)</f>
        <v>tupaijantan</v>
      </c>
    </row>
    <row r="616" spans="1:2" x14ac:dyDescent="0.3">
      <c r="A616" t="s">
        <v>623</v>
      </c>
      <c r="B616" t="str">
        <f>VLOOKUP(A616,'Top 50'!$A$2:$D$1155,1,FALSE)</f>
        <v>turles80</v>
      </c>
    </row>
    <row r="617" spans="1:2" x14ac:dyDescent="0.3">
      <c r="A617" t="s">
        <v>624</v>
      </c>
      <c r="B617" t="str">
        <f>VLOOKUP(A617,'Top 50'!$A$2:$D$1155,1,FALSE)</f>
        <v>tututcuan</v>
      </c>
    </row>
    <row r="618" spans="1:2" x14ac:dyDescent="0.3">
      <c r="A618" t="s">
        <v>625</v>
      </c>
      <c r="B618" t="str">
        <f>VLOOKUP(A618,'Top 50'!$A$2:$D$1155,1,FALSE)</f>
        <v>tuwirpea123</v>
      </c>
    </row>
    <row r="619" spans="1:2" x14ac:dyDescent="0.3">
      <c r="A619" t="s">
        <v>626</v>
      </c>
      <c r="B619" t="str">
        <f>VLOOKUP(A619,'Top 50'!$A$2:$D$1155,1,FALSE)</f>
        <v>tuyul17</v>
      </c>
    </row>
    <row r="620" spans="1:2" x14ac:dyDescent="0.3">
      <c r="A620" t="s">
        <v>627</v>
      </c>
      <c r="B620" t="str">
        <f>VLOOKUP(A620,'Top 50'!$A$2:$D$1155,1,FALSE)</f>
        <v>twinlove</v>
      </c>
    </row>
    <row r="621" spans="1:2" x14ac:dyDescent="0.3">
      <c r="A621" t="s">
        <v>628</v>
      </c>
      <c r="B621" t="str">
        <f>VLOOKUP(A621,'Top 50'!$A$2:$D$1155,1,FALSE)</f>
        <v>tyaimagine07</v>
      </c>
    </row>
    <row r="622" spans="1:2" x14ac:dyDescent="0.3">
      <c r="A622" t="s">
        <v>629</v>
      </c>
      <c r="B622" t="str">
        <f>VLOOKUP(A622,'Top 50'!$A$2:$D$1155,1,FALSE)</f>
        <v>tyara2345</v>
      </c>
    </row>
    <row r="623" spans="1:2" x14ac:dyDescent="0.3">
      <c r="A623" t="s">
        <v>630</v>
      </c>
      <c r="B623" t="str">
        <f>VLOOKUP(A623,'Top 50'!$A$2:$D$1155,1,FALSE)</f>
        <v>tyas1515</v>
      </c>
    </row>
    <row r="624" spans="1:2" x14ac:dyDescent="0.3">
      <c r="A624" t="s">
        <v>631</v>
      </c>
      <c r="B624" t="str">
        <f>VLOOKUP(A624,'Top 50'!$A$2:$D$1155,1,FALSE)</f>
        <v>uangpanas</v>
      </c>
    </row>
    <row r="625" spans="1:2" x14ac:dyDescent="0.3">
      <c r="A625" t="s">
        <v>632</v>
      </c>
      <c r="B625" t="str">
        <f>VLOOKUP(A625,'Top 50'!$A$2:$D$1155,1,FALSE)</f>
        <v>uankece02</v>
      </c>
    </row>
    <row r="626" spans="1:2" x14ac:dyDescent="0.3">
      <c r="A626" t="s">
        <v>633</v>
      </c>
      <c r="B626" t="str">
        <f>VLOOKUP(A626,'Top 50'!$A$2:$D$1155,1,FALSE)</f>
        <v>ubang000</v>
      </c>
    </row>
    <row r="627" spans="1:2" x14ac:dyDescent="0.3">
      <c r="A627" t="s">
        <v>634</v>
      </c>
      <c r="B627" t="str">
        <f>VLOOKUP(A627,'Top 50'!$A$2:$D$1155,1,FALSE)</f>
        <v>ubay1221</v>
      </c>
    </row>
    <row r="628" spans="1:2" x14ac:dyDescent="0.3">
      <c r="A628" t="s">
        <v>635</v>
      </c>
      <c r="B628" t="str">
        <f>VLOOKUP(A628,'Top 50'!$A$2:$D$1155,1,FALSE)</f>
        <v>ubay87</v>
      </c>
    </row>
    <row r="629" spans="1:2" x14ac:dyDescent="0.3">
      <c r="A629" t="s">
        <v>636</v>
      </c>
      <c r="B629" t="str">
        <f>VLOOKUP(A629,'Top 50'!$A$2:$D$1155,1,FALSE)</f>
        <v>ubayyusuf46</v>
      </c>
    </row>
    <row r="630" spans="1:2" x14ac:dyDescent="0.3">
      <c r="A630" t="s">
        <v>637</v>
      </c>
      <c r="B630" t="str">
        <f>VLOOKUP(A630,'Top 50'!$A$2:$D$1155,1,FALSE)</f>
        <v>uchat999</v>
      </c>
    </row>
    <row r="631" spans="1:2" x14ac:dyDescent="0.3">
      <c r="A631" t="s">
        <v>638</v>
      </c>
      <c r="B631" t="str">
        <f>VLOOKUP(A631,'Top 50'!$A$2:$D$1155,1,FALSE)</f>
        <v>uciha46</v>
      </c>
    </row>
    <row r="632" spans="1:2" x14ac:dyDescent="0.3">
      <c r="A632" t="s">
        <v>639</v>
      </c>
      <c r="B632" t="str">
        <f>VLOOKUP(A632,'Top 50'!$A$2:$D$1155,1,FALSE)</f>
        <v>uciiilll</v>
      </c>
    </row>
    <row r="633" spans="1:2" x14ac:dyDescent="0.3">
      <c r="A633" t="s">
        <v>640</v>
      </c>
      <c r="B633" t="str">
        <f>VLOOKUP(A633,'Top 50'!$A$2:$D$1155,1,FALSE)</f>
        <v>ucing123</v>
      </c>
    </row>
    <row r="634" spans="1:2" x14ac:dyDescent="0.3">
      <c r="A634" t="s">
        <v>641</v>
      </c>
      <c r="B634" t="str">
        <f>VLOOKUP(A634,'Top 50'!$A$2:$D$1155,1,FALSE)</f>
        <v>ucitakis123</v>
      </c>
    </row>
    <row r="635" spans="1:2" x14ac:dyDescent="0.3">
      <c r="A635" t="s">
        <v>642</v>
      </c>
      <c r="B635" t="str">
        <f>VLOOKUP(A635,'Top 50'!$A$2:$D$1155,1,FALSE)</f>
        <v>ucok177</v>
      </c>
    </row>
    <row r="636" spans="1:2" x14ac:dyDescent="0.3">
      <c r="A636" t="s">
        <v>643</v>
      </c>
      <c r="B636" t="str">
        <f>VLOOKUP(A636,'Top 50'!$A$2:$D$1155,1,FALSE)</f>
        <v>ucokgaul</v>
      </c>
    </row>
    <row r="637" spans="1:2" x14ac:dyDescent="0.3">
      <c r="A637" t="s">
        <v>644</v>
      </c>
      <c r="B637" t="str">
        <f>VLOOKUP(A637,'Top 50'!$A$2:$D$1155,1,FALSE)</f>
        <v>ucokinhere</v>
      </c>
    </row>
    <row r="638" spans="1:2" x14ac:dyDescent="0.3">
      <c r="A638" t="s">
        <v>645</v>
      </c>
      <c r="B638" t="str">
        <f>VLOOKUP(A638,'Top 50'!$A$2:$D$1155,1,FALSE)</f>
        <v>ucokk122</v>
      </c>
    </row>
    <row r="639" spans="1:2" x14ac:dyDescent="0.3">
      <c r="A639" t="s">
        <v>646</v>
      </c>
      <c r="B639" t="str">
        <f>VLOOKUP(A639,'Top 50'!$A$2:$D$1155,1,FALSE)</f>
        <v>ucuppermana</v>
      </c>
    </row>
    <row r="640" spans="1:2" x14ac:dyDescent="0.3">
      <c r="A640" t="s">
        <v>647</v>
      </c>
      <c r="B640" t="str">
        <f>VLOOKUP(A640,'Top 50'!$A$2:$D$1155,1,FALSE)</f>
        <v>ucupyono</v>
      </c>
    </row>
    <row r="641" spans="1:2" x14ac:dyDescent="0.3">
      <c r="A641" t="s">
        <v>648</v>
      </c>
      <c r="B641" t="str">
        <f>VLOOKUP(A641,'Top 50'!$A$2:$D$1155,1,FALSE)</f>
        <v>udin121jaya</v>
      </c>
    </row>
    <row r="642" spans="1:2" x14ac:dyDescent="0.3">
      <c r="A642" t="s">
        <v>649</v>
      </c>
      <c r="B642" t="str">
        <f>VLOOKUP(A642,'Top 50'!$A$2:$D$1155,1,FALSE)</f>
        <v>udin722</v>
      </c>
    </row>
    <row r="643" spans="1:2" x14ac:dyDescent="0.3">
      <c r="A643" t="s">
        <v>650</v>
      </c>
      <c r="B643" t="str">
        <f>VLOOKUP(A643,'Top 50'!$A$2:$D$1155,1,FALSE)</f>
        <v>udingnasrudi</v>
      </c>
    </row>
    <row r="644" spans="1:2" x14ac:dyDescent="0.3">
      <c r="A644" t="s">
        <v>651</v>
      </c>
      <c r="B644" t="str">
        <f>VLOOKUP(A644,'Top 50'!$A$2:$D$1155,1,FALSE)</f>
        <v>udnwg77</v>
      </c>
    </row>
    <row r="645" spans="1:2" x14ac:dyDescent="0.3">
      <c r="A645" t="s">
        <v>652</v>
      </c>
      <c r="B645" t="str">
        <f>VLOOKUP(A645,'Top 50'!$A$2:$D$1155,1,FALSE)</f>
        <v>ufoindo</v>
      </c>
    </row>
    <row r="646" spans="1:2" x14ac:dyDescent="0.3">
      <c r="A646" t="s">
        <v>653</v>
      </c>
      <c r="B646" t="str">
        <f>VLOOKUP(A646,'Top 50'!$A$2:$D$1155,1,FALSE)</f>
        <v>ujang1805</v>
      </c>
    </row>
    <row r="647" spans="1:2" x14ac:dyDescent="0.3">
      <c r="A647" t="s">
        <v>654</v>
      </c>
      <c r="B647" t="str">
        <f>VLOOKUP(A647,'Top 50'!$A$2:$D$1155,1,FALSE)</f>
        <v>ujang666</v>
      </c>
    </row>
    <row r="648" spans="1:2" x14ac:dyDescent="0.3">
      <c r="A648" t="s">
        <v>655</v>
      </c>
      <c r="B648" t="str">
        <f>VLOOKUP(A648,'Top 50'!$A$2:$D$1155,1,FALSE)</f>
        <v>ujangbocut38</v>
      </c>
    </row>
    <row r="649" spans="1:2" x14ac:dyDescent="0.3">
      <c r="A649" t="s">
        <v>656</v>
      </c>
      <c r="B649" t="str">
        <f>VLOOKUP(A649,'Top 50'!$A$2:$D$1155,1,FALSE)</f>
        <v>ujangportal</v>
      </c>
    </row>
    <row r="650" spans="1:2" x14ac:dyDescent="0.3">
      <c r="A650" t="s">
        <v>657</v>
      </c>
      <c r="B650" t="str">
        <f>VLOOKUP(A650,'Top 50'!$A$2:$D$1155,1,FALSE)</f>
        <v>ujibetet</v>
      </c>
    </row>
    <row r="651" spans="1:2" x14ac:dyDescent="0.3">
      <c r="A651" t="s">
        <v>658</v>
      </c>
      <c r="B651" t="str">
        <f>VLOOKUP(A651,'Top 50'!$A$2:$D$1155,1,FALSE)</f>
        <v>ukaaku</v>
      </c>
    </row>
    <row r="652" spans="1:2" x14ac:dyDescent="0.3">
      <c r="A652" t="s">
        <v>659</v>
      </c>
      <c r="B652" t="str">
        <f>VLOOKUP(A652,'Top 50'!$A$2:$D$1155,1,FALSE)</f>
        <v>ukay84</v>
      </c>
    </row>
    <row r="653" spans="1:2" x14ac:dyDescent="0.3">
      <c r="A653" t="s">
        <v>660</v>
      </c>
      <c r="B653" t="str">
        <f>VLOOKUP(A653,'Top 50'!$A$2:$D$1155,1,FALSE)</f>
        <v>uko27</v>
      </c>
    </row>
    <row r="654" spans="1:2" x14ac:dyDescent="0.3">
      <c r="A654" t="s">
        <v>661</v>
      </c>
      <c r="B654" t="str">
        <f>VLOOKUP(A654,'Top 50'!$A$2:$D$1155,1,FALSE)</f>
        <v>ulan678</v>
      </c>
    </row>
    <row r="655" spans="1:2" x14ac:dyDescent="0.3">
      <c r="A655" t="s">
        <v>662</v>
      </c>
      <c r="B655" t="str">
        <f>VLOOKUP(A655,'Top 50'!$A$2:$D$1155,1,FALSE)</f>
        <v>uledoank12</v>
      </c>
    </row>
    <row r="656" spans="1:2" x14ac:dyDescent="0.3">
      <c r="A656" t="s">
        <v>663</v>
      </c>
      <c r="B656" t="str">
        <f>VLOOKUP(A656,'Top 50'!$A$2:$D$1155,1,FALSE)</f>
        <v>ulel19</v>
      </c>
    </row>
    <row r="657" spans="1:2" x14ac:dyDescent="0.3">
      <c r="A657" t="s">
        <v>664</v>
      </c>
      <c r="B657" t="str">
        <f>VLOOKUP(A657,'Top 50'!$A$2:$D$1155,1,FALSE)</f>
        <v>ulfa5394</v>
      </c>
    </row>
    <row r="658" spans="1:2" x14ac:dyDescent="0.3">
      <c r="A658" t="s">
        <v>665</v>
      </c>
      <c r="B658" t="str">
        <f>VLOOKUP(A658,'Top 50'!$A$2:$D$1155,1,FALSE)</f>
        <v>ulfiah29</v>
      </c>
    </row>
    <row r="659" spans="1:2" x14ac:dyDescent="0.3">
      <c r="A659" t="s">
        <v>666</v>
      </c>
      <c r="B659" t="str">
        <f>VLOOKUP(A659,'Top 50'!$A$2:$D$1155,1,FALSE)</f>
        <v>ulle12345</v>
      </c>
    </row>
    <row r="660" spans="1:2" x14ac:dyDescent="0.3">
      <c r="A660" t="s">
        <v>667</v>
      </c>
      <c r="B660" t="str">
        <f>VLOOKUP(A660,'Top 50'!$A$2:$D$1155,1,FALSE)</f>
        <v>ultraman889</v>
      </c>
    </row>
    <row r="661" spans="1:2" x14ac:dyDescent="0.3">
      <c r="A661" t="s">
        <v>668</v>
      </c>
      <c r="B661" t="str">
        <f>VLOOKUP(A661,'Top 50'!$A$2:$D$1155,1,FALSE)</f>
        <v>umahbone777</v>
      </c>
    </row>
    <row r="662" spans="1:2" x14ac:dyDescent="0.3">
      <c r="A662" t="s">
        <v>669</v>
      </c>
      <c r="B662" t="str">
        <f>VLOOKUP(A662,'Top 50'!$A$2:$D$1155,1,FALSE)</f>
        <v>umar1</v>
      </c>
    </row>
    <row r="663" spans="1:2" x14ac:dyDescent="0.3">
      <c r="A663" t="s">
        <v>670</v>
      </c>
      <c r="B663" t="str">
        <f>VLOOKUP(A663,'Top 50'!$A$2:$D$1155,1,FALSE)</f>
        <v>umarbmf</v>
      </c>
    </row>
    <row r="664" spans="1:2" x14ac:dyDescent="0.3">
      <c r="A664" t="s">
        <v>671</v>
      </c>
      <c r="B664" t="str">
        <f>VLOOKUP(A664,'Top 50'!$A$2:$D$1155,1,FALSE)</f>
        <v>umars25</v>
      </c>
    </row>
    <row r="665" spans="1:2" x14ac:dyDescent="0.3">
      <c r="A665" t="s">
        <v>672</v>
      </c>
      <c r="B665" t="str">
        <f>VLOOKUP(A665,'Top 50'!$A$2:$D$1155,1,FALSE)</f>
        <v>umarsani</v>
      </c>
    </row>
    <row r="666" spans="1:2" x14ac:dyDescent="0.3">
      <c r="A666" t="s">
        <v>673</v>
      </c>
      <c r="B666" t="str">
        <f>VLOOKUP(A666,'Top 50'!$A$2:$D$1155,1,FALSE)</f>
        <v>umi777</v>
      </c>
    </row>
    <row r="667" spans="1:2" x14ac:dyDescent="0.3">
      <c r="A667" t="s">
        <v>674</v>
      </c>
      <c r="B667" t="str">
        <f>VLOOKUP(A667,'Top 50'!$A$2:$D$1155,1,FALSE)</f>
        <v>umifadlah09</v>
      </c>
    </row>
    <row r="668" spans="1:2" x14ac:dyDescent="0.3">
      <c r="A668" t="s">
        <v>675</v>
      </c>
      <c r="B668" t="str">
        <f>VLOOKUP(A668,'Top 50'!$A$2:$D$1155,1,FALSE)</f>
        <v>umto99</v>
      </c>
    </row>
    <row r="669" spans="1:2" x14ac:dyDescent="0.3">
      <c r="A669" t="s">
        <v>676</v>
      </c>
      <c r="B669" t="str">
        <f>VLOOKUP(A669,'Top 50'!$A$2:$D$1155,1,FALSE)</f>
        <v>unikah13</v>
      </c>
    </row>
    <row r="670" spans="1:2" x14ac:dyDescent="0.3">
      <c r="A670" t="s">
        <v>677</v>
      </c>
      <c r="B670" t="str">
        <f>VLOOKUP(A670,'Top 50'!$A$2:$D$1155,1,FALSE)</f>
        <v>unstappable</v>
      </c>
    </row>
    <row r="671" spans="1:2" x14ac:dyDescent="0.3">
      <c r="A671" t="s">
        <v>678</v>
      </c>
      <c r="B671" t="str">
        <f>VLOOKUP(A671,'Top 50'!$A$2:$D$1155,1,FALSE)</f>
        <v>untuang995</v>
      </c>
    </row>
    <row r="672" spans="1:2" x14ac:dyDescent="0.3">
      <c r="A672" t="s">
        <v>679</v>
      </c>
      <c r="B672" t="str">
        <f>VLOOKUP(A672,'Top 50'!$A$2:$D$1155,1,FALSE)</f>
        <v>untung177</v>
      </c>
    </row>
    <row r="673" spans="1:2" x14ac:dyDescent="0.3">
      <c r="A673" t="s">
        <v>680</v>
      </c>
      <c r="B673" t="str">
        <f>VLOOKUP(A673,'Top 50'!$A$2:$D$1155,1,FALSE)</f>
        <v>untungterus4</v>
      </c>
    </row>
    <row r="674" spans="1:2" x14ac:dyDescent="0.3">
      <c r="A674" t="s">
        <v>681</v>
      </c>
      <c r="B674" t="str">
        <f>VLOOKUP(A674,'Top 50'!$A$2:$D$1155,1,FALSE)</f>
        <v>unyuunyu</v>
      </c>
    </row>
    <row r="675" spans="1:2" x14ac:dyDescent="0.3">
      <c r="A675" t="s">
        <v>682</v>
      </c>
      <c r="B675" t="str">
        <f>VLOOKUP(A675,'Top 50'!$A$2:$D$1155,1,FALSE)</f>
        <v>upieee</v>
      </c>
    </row>
    <row r="676" spans="1:2" x14ac:dyDescent="0.3">
      <c r="A676" t="s">
        <v>683</v>
      </c>
      <c r="B676" t="str">
        <f>VLOOKUP(A676,'Top 50'!$A$2:$D$1155,1,FALSE)</f>
        <v>upin03</v>
      </c>
    </row>
    <row r="677" spans="1:2" x14ac:dyDescent="0.3">
      <c r="A677" t="s">
        <v>684</v>
      </c>
      <c r="B677" t="str">
        <f>VLOOKUP(A677,'Top 50'!$A$2:$D$1155,1,FALSE)</f>
        <v>upindanipin1</v>
      </c>
    </row>
    <row r="678" spans="1:2" x14ac:dyDescent="0.3">
      <c r="A678" t="s">
        <v>685</v>
      </c>
      <c r="B678" t="str">
        <f>VLOOKUP(A678,'Top 50'!$A$2:$D$1155,1,FALSE)</f>
        <v>upindanipin2</v>
      </c>
    </row>
    <row r="679" spans="1:2" x14ac:dyDescent="0.3">
      <c r="A679" t="s">
        <v>686</v>
      </c>
      <c r="B679" t="str">
        <f>VLOOKUP(A679,'Top 50'!$A$2:$D$1155,1,FALSE)</f>
        <v>uprem01</v>
      </c>
    </row>
    <row r="680" spans="1:2" x14ac:dyDescent="0.3">
      <c r="A680" t="s">
        <v>687</v>
      </c>
      <c r="B680" t="str">
        <f>VLOOKUP(A680,'Top 50'!$A$2:$D$1155,1,FALSE)</f>
        <v>uqin59</v>
      </c>
    </row>
    <row r="681" spans="1:2" x14ac:dyDescent="0.3">
      <c r="A681" t="s">
        <v>688</v>
      </c>
      <c r="B681" t="str">
        <f>VLOOKUP(A681,'Top 50'!$A$2:$D$1155,1,FALSE)</f>
        <v>urban2222</v>
      </c>
    </row>
    <row r="682" spans="1:2" x14ac:dyDescent="0.3">
      <c r="A682" t="s">
        <v>689</v>
      </c>
      <c r="B682" t="str">
        <f>VLOOKUP(A682,'Top 50'!$A$2:$D$1155,1,FALSE)</f>
        <v>urip99</v>
      </c>
    </row>
    <row r="683" spans="1:2" x14ac:dyDescent="0.3">
      <c r="A683" t="s">
        <v>690</v>
      </c>
      <c r="B683" t="str">
        <f>VLOOKUP(A683,'Top 50'!$A$2:$D$1155,1,FALSE)</f>
        <v>usep12345</v>
      </c>
    </row>
    <row r="684" spans="1:2" x14ac:dyDescent="0.3">
      <c r="A684" t="s">
        <v>691</v>
      </c>
      <c r="B684" t="str">
        <f>VLOOKUP(A684,'Top 50'!$A$2:$D$1155,1,FALSE)</f>
        <v>usepbadag</v>
      </c>
    </row>
    <row r="685" spans="1:2" x14ac:dyDescent="0.3">
      <c r="A685" t="s">
        <v>692</v>
      </c>
      <c r="B685" t="str">
        <f>VLOOKUP(A685,'Top 50'!$A$2:$D$1155,1,FALSE)</f>
        <v>userjp1</v>
      </c>
    </row>
    <row r="686" spans="1:2" x14ac:dyDescent="0.3">
      <c r="A686" t="s">
        <v>693</v>
      </c>
      <c r="B686" t="str">
        <f>VLOOKUP(A686,'Top 50'!$A$2:$D$1155,1,FALSE)</f>
        <v>ustadabi</v>
      </c>
    </row>
    <row r="687" spans="1:2" x14ac:dyDescent="0.3">
      <c r="A687" t="s">
        <v>694</v>
      </c>
      <c r="B687" t="str">
        <f>VLOOKUP(A687,'Top 50'!$A$2:$D$1155,1,FALSE)</f>
        <v>usupsupriyad</v>
      </c>
    </row>
    <row r="688" spans="1:2" x14ac:dyDescent="0.3">
      <c r="A688" t="s">
        <v>695</v>
      </c>
      <c r="B688" t="str">
        <f>VLOOKUP(A688,'Top 50'!$A$2:$D$1155,1,FALSE)</f>
        <v>uusputrazeus</v>
      </c>
    </row>
    <row r="689" spans="1:2" x14ac:dyDescent="0.3">
      <c r="A689" t="s">
        <v>696</v>
      </c>
      <c r="B689" t="str">
        <f>VLOOKUP(A689,'Top 50'!$A$2:$D$1155,1,FALSE)</f>
        <v>uwak12</v>
      </c>
    </row>
    <row r="690" spans="1:2" x14ac:dyDescent="0.3">
      <c r="A690" t="s">
        <v>697</v>
      </c>
      <c r="B690" t="str">
        <f>VLOOKUP(A690,'Top 50'!$A$2:$D$1155,1,FALSE)</f>
        <v>uwetel01</v>
      </c>
    </row>
    <row r="691" spans="1:2" x14ac:dyDescent="0.3">
      <c r="A691" t="s">
        <v>698</v>
      </c>
      <c r="B691" t="str">
        <f>VLOOKUP(A691,'Top 50'!$A$2:$D$1155,1,FALSE)</f>
        <v>uwo138</v>
      </c>
    </row>
    <row r="692" spans="1:2" x14ac:dyDescent="0.3">
      <c r="A692" t="s">
        <v>699</v>
      </c>
      <c r="B692" t="str">
        <f>VLOOKUP(A692,'Top 50'!$A$2:$D$1155,1,FALSE)</f>
        <v>uwow</v>
      </c>
    </row>
    <row r="693" spans="1:2" x14ac:dyDescent="0.3">
      <c r="A693" t="s">
        <v>700</v>
      </c>
      <c r="B693" t="str">
        <f>VLOOKUP(A693,'Top 50'!$A$2:$D$1155,1,FALSE)</f>
        <v>uzetlolz1</v>
      </c>
    </row>
    <row r="694" spans="1:2" x14ac:dyDescent="0.3">
      <c r="A694" t="s">
        <v>701</v>
      </c>
      <c r="B694" t="str">
        <f>VLOOKUP(A694,'Top 50'!$A$2:$D$1155,1,FALSE)</f>
        <v>v3ry</v>
      </c>
    </row>
    <row r="695" spans="1:2" x14ac:dyDescent="0.3">
      <c r="A695" t="s">
        <v>702</v>
      </c>
      <c r="B695" t="str">
        <f>VLOOKUP(A695,'Top 50'!$A$2:$D$1155,1,FALSE)</f>
        <v>valentina</v>
      </c>
    </row>
    <row r="696" spans="1:2" x14ac:dyDescent="0.3">
      <c r="A696" t="s">
        <v>703</v>
      </c>
      <c r="B696" t="str">
        <f>VLOOKUP(A696,'Top 50'!$A$2:$D$1155,1,FALSE)</f>
        <v>valhoki</v>
      </c>
    </row>
    <row r="697" spans="1:2" x14ac:dyDescent="0.3">
      <c r="A697" t="s">
        <v>704</v>
      </c>
      <c r="B697" t="str">
        <f>VLOOKUP(A697,'Top 50'!$A$2:$D$1155,1,FALSE)</f>
        <v>valver25</v>
      </c>
    </row>
    <row r="698" spans="1:2" x14ac:dyDescent="0.3">
      <c r="A698" t="s">
        <v>705</v>
      </c>
      <c r="B698" t="str">
        <f>VLOOKUP(A698,'Top 50'!$A$2:$D$1155,1,FALSE)</f>
        <v>van248</v>
      </c>
    </row>
    <row r="699" spans="1:2" x14ac:dyDescent="0.3">
      <c r="A699" t="s">
        <v>706</v>
      </c>
      <c r="B699" t="str">
        <f>VLOOKUP(A699,'Top 50'!$A$2:$D$1155,1,FALSE)</f>
        <v>vanda887</v>
      </c>
    </row>
    <row r="700" spans="1:2" x14ac:dyDescent="0.3">
      <c r="A700" t="s">
        <v>707</v>
      </c>
      <c r="B700" t="str">
        <f>VLOOKUP(A700,'Top 50'!$A$2:$D$1155,1,FALSE)</f>
        <v>vanyawg77</v>
      </c>
    </row>
    <row r="701" spans="1:2" x14ac:dyDescent="0.3">
      <c r="A701" t="s">
        <v>708</v>
      </c>
      <c r="B701" t="str">
        <f>VLOOKUP(A701,'Top 50'!$A$2:$D$1155,1,FALSE)</f>
        <v>vario45</v>
      </c>
    </row>
    <row r="702" spans="1:2" x14ac:dyDescent="0.3">
      <c r="A702" t="s">
        <v>709</v>
      </c>
      <c r="B702" t="str">
        <f>VLOOKUP(A702,'Top 50'!$A$2:$D$1155,1,FALSE)</f>
        <v>vebriyanmiko</v>
      </c>
    </row>
    <row r="703" spans="1:2" x14ac:dyDescent="0.3">
      <c r="A703" t="s">
        <v>710</v>
      </c>
      <c r="B703" t="str">
        <f>VLOOKUP(A703,'Top 50'!$A$2:$D$1155,1,FALSE)</f>
        <v>vebyjp9</v>
      </c>
    </row>
    <row r="704" spans="1:2" x14ac:dyDescent="0.3">
      <c r="A704" t="s">
        <v>711</v>
      </c>
      <c r="B704" t="str">
        <f>VLOOKUP(A704,'Top 50'!$A$2:$D$1155,1,FALSE)</f>
        <v>vegazr23</v>
      </c>
    </row>
    <row r="705" spans="1:2" x14ac:dyDescent="0.3">
      <c r="A705" t="s">
        <v>712</v>
      </c>
      <c r="B705" t="str">
        <f>VLOOKUP(A705,'Top 50'!$A$2:$D$1155,1,FALSE)</f>
        <v>veglia</v>
      </c>
    </row>
    <row r="706" spans="1:2" x14ac:dyDescent="0.3">
      <c r="A706" t="s">
        <v>713</v>
      </c>
      <c r="B706" t="str">
        <f>VLOOKUP(A706,'Top 50'!$A$2:$D$1155,1,FALSE)</f>
        <v>velcro69</v>
      </c>
    </row>
    <row r="707" spans="1:2" x14ac:dyDescent="0.3">
      <c r="A707" t="s">
        <v>714</v>
      </c>
      <c r="B707" t="str">
        <f>VLOOKUP(A707,'Top 50'!$A$2:$D$1155,1,FALSE)</f>
        <v>veldora77</v>
      </c>
    </row>
    <row r="708" spans="1:2" x14ac:dyDescent="0.3">
      <c r="A708" t="s">
        <v>715</v>
      </c>
      <c r="B708" t="str">
        <f>VLOOKUP(A708,'Top 50'!$A$2:$D$1155,1,FALSE)</f>
        <v>vellfire</v>
      </c>
    </row>
    <row r="709" spans="1:2" x14ac:dyDescent="0.3">
      <c r="A709" t="s">
        <v>716</v>
      </c>
      <c r="B709" t="str">
        <f>VLOOKUP(A709,'Top 50'!$A$2:$D$1155,1,FALSE)</f>
        <v>velluto</v>
      </c>
    </row>
    <row r="710" spans="1:2" x14ac:dyDescent="0.3">
      <c r="A710" t="s">
        <v>717</v>
      </c>
      <c r="B710" t="str">
        <f>VLOOKUP(A710,'Top 50'!$A$2:$D$1155,1,FALSE)</f>
        <v>veriblizt</v>
      </c>
    </row>
    <row r="711" spans="1:2" x14ac:dyDescent="0.3">
      <c r="A711" t="s">
        <v>718</v>
      </c>
      <c r="B711" t="str">
        <f>VLOOKUP(A711,'Top 50'!$A$2:$D$1155,1,FALSE)</f>
        <v>vespa94</v>
      </c>
    </row>
    <row r="712" spans="1:2" x14ac:dyDescent="0.3">
      <c r="A712" t="s">
        <v>719</v>
      </c>
      <c r="B712" t="str">
        <f>VLOOKUP(A712,'Top 50'!$A$2:$D$1155,1,FALSE)</f>
        <v>vespabu</v>
      </c>
    </row>
    <row r="713" spans="1:2" x14ac:dyDescent="0.3">
      <c r="A713" t="s">
        <v>720</v>
      </c>
      <c r="B713" t="str">
        <f>VLOOKUP(A713,'Top 50'!$A$2:$D$1155,1,FALSE)</f>
        <v>veve</v>
      </c>
    </row>
    <row r="714" spans="1:2" x14ac:dyDescent="0.3">
      <c r="A714" t="s">
        <v>721</v>
      </c>
      <c r="B714" t="str">
        <f>VLOOKUP(A714,'Top 50'!$A$2:$D$1155,1,FALSE)</f>
        <v>vian777</v>
      </c>
    </row>
    <row r="715" spans="1:2" x14ac:dyDescent="0.3">
      <c r="A715" t="s">
        <v>722</v>
      </c>
      <c r="B715" t="str">
        <f>VLOOKUP(A715,'Top 50'!$A$2:$D$1155,1,FALSE)</f>
        <v>vibjarwo1</v>
      </c>
    </row>
    <row r="716" spans="1:2" x14ac:dyDescent="0.3">
      <c r="A716" t="s">
        <v>723</v>
      </c>
      <c r="B716" t="str">
        <f>VLOOKUP(A716,'Top 50'!$A$2:$D$1155,1,FALSE)</f>
        <v>vicky1922</v>
      </c>
    </row>
    <row r="717" spans="1:2" x14ac:dyDescent="0.3">
      <c r="A717" t="s">
        <v>724</v>
      </c>
      <c r="B717" t="str">
        <f>VLOOKUP(A717,'Top 50'!$A$2:$D$1155,1,FALSE)</f>
        <v>vidic</v>
      </c>
    </row>
    <row r="718" spans="1:2" x14ac:dyDescent="0.3">
      <c r="A718" t="s">
        <v>725</v>
      </c>
      <c r="B718" t="str">
        <f>VLOOKUP(A718,'Top 50'!$A$2:$D$1155,1,FALSE)</f>
        <v>viel</v>
      </c>
    </row>
    <row r="719" spans="1:2" x14ac:dyDescent="0.3">
      <c r="A719" t="s">
        <v>726</v>
      </c>
      <c r="B719" t="str">
        <f>VLOOKUP(A719,'Top 50'!$A$2:$D$1155,1,FALSE)</f>
        <v>vika93</v>
      </c>
    </row>
    <row r="720" spans="1:2" x14ac:dyDescent="0.3">
      <c r="A720" t="s">
        <v>727</v>
      </c>
      <c r="B720" t="str">
        <f>VLOOKUP(A720,'Top 50'!$A$2:$D$1155,1,FALSE)</f>
        <v>vildinski</v>
      </c>
    </row>
    <row r="721" spans="1:2" x14ac:dyDescent="0.3">
      <c r="A721" t="s">
        <v>728</v>
      </c>
      <c r="B721" t="str">
        <f>VLOOKUP(A721,'Top 50'!$A$2:$D$1155,1,FALSE)</f>
        <v>vin2106</v>
      </c>
    </row>
    <row r="722" spans="1:2" x14ac:dyDescent="0.3">
      <c r="A722" t="s">
        <v>729</v>
      </c>
      <c r="B722" t="str">
        <f>VLOOKUP(A722,'Top 50'!$A$2:$D$1155,1,FALSE)</f>
        <v>vincentlione</v>
      </c>
    </row>
    <row r="723" spans="1:2" x14ac:dyDescent="0.3">
      <c r="A723" t="s">
        <v>730</v>
      </c>
      <c r="B723" t="str">
        <f>VLOOKUP(A723,'Top 50'!$A$2:$D$1155,1,FALSE)</f>
        <v>vinz2222</v>
      </c>
    </row>
    <row r="724" spans="1:2" x14ac:dyDescent="0.3">
      <c r="A724" t="s">
        <v>731</v>
      </c>
      <c r="B724" t="str">
        <f>VLOOKUP(A724,'Top 50'!$A$2:$D$1155,1,FALSE)</f>
        <v>violet100</v>
      </c>
    </row>
    <row r="725" spans="1:2" x14ac:dyDescent="0.3">
      <c r="A725" t="s">
        <v>732</v>
      </c>
      <c r="B725" t="str">
        <f>VLOOKUP(A725,'Top 50'!$A$2:$D$1155,1,FALSE)</f>
        <v>violla27</v>
      </c>
    </row>
    <row r="726" spans="1:2" x14ac:dyDescent="0.3">
      <c r="A726" t="s">
        <v>733</v>
      </c>
      <c r="B726" t="str">
        <f>VLOOKUP(A726,'Top 50'!$A$2:$D$1155,1,FALSE)</f>
        <v>vipihilga</v>
      </c>
    </row>
    <row r="727" spans="1:2" x14ac:dyDescent="0.3">
      <c r="A727" t="s">
        <v>734</v>
      </c>
      <c r="B727" t="str">
        <f>VLOOKUP(A727,'Top 50'!$A$2:$D$1155,1,FALSE)</f>
        <v>virsing1</v>
      </c>
    </row>
    <row r="728" spans="1:2" x14ac:dyDescent="0.3">
      <c r="A728" t="s">
        <v>735</v>
      </c>
      <c r="B728" t="str">
        <f>VLOOKUP(A728,'Top 50'!$A$2:$D$1155,1,FALSE)</f>
        <v>vita06</v>
      </c>
    </row>
    <row r="729" spans="1:2" x14ac:dyDescent="0.3">
      <c r="A729" t="s">
        <v>736</v>
      </c>
      <c r="B729" t="str">
        <f>VLOOKUP(A729,'Top 50'!$A$2:$D$1155,1,FALSE)</f>
        <v>vita77</v>
      </c>
    </row>
    <row r="730" spans="1:2" x14ac:dyDescent="0.3">
      <c r="A730" t="s">
        <v>737</v>
      </c>
      <c r="B730" t="str">
        <f>VLOOKUP(A730,'Top 50'!$A$2:$D$1155,1,FALSE)</f>
        <v>vitaraslot12</v>
      </c>
    </row>
    <row r="731" spans="1:2" x14ac:dyDescent="0.3">
      <c r="A731" t="s">
        <v>738</v>
      </c>
      <c r="B731" t="str">
        <f>VLOOKUP(A731,'Top 50'!$A$2:$D$1155,1,FALSE)</f>
        <v>vito25</v>
      </c>
    </row>
    <row r="732" spans="1:2" x14ac:dyDescent="0.3">
      <c r="A732" t="s">
        <v>739</v>
      </c>
      <c r="B732" t="str">
        <f>VLOOKUP(A732,'Top 50'!$A$2:$D$1155,1,FALSE)</f>
        <v>viyani09</v>
      </c>
    </row>
    <row r="733" spans="1:2" x14ac:dyDescent="0.3">
      <c r="A733" t="s">
        <v>740</v>
      </c>
      <c r="B733" t="str">
        <f>VLOOKUP(A733,'Top 50'!$A$2:$D$1155,1,FALSE)</f>
        <v>viza02</v>
      </c>
    </row>
    <row r="734" spans="1:2" x14ac:dyDescent="0.3">
      <c r="A734" t="s">
        <v>741</v>
      </c>
      <c r="B734" t="str">
        <f>VLOOKUP(A734,'Top 50'!$A$2:$D$1155,1,FALSE)</f>
        <v>vizayjp12</v>
      </c>
    </row>
    <row r="735" spans="1:2" x14ac:dyDescent="0.3">
      <c r="A735" t="s">
        <v>742</v>
      </c>
      <c r="B735" t="str">
        <f>VLOOKUP(A735,'Top 50'!$A$2:$D$1155,1,FALSE)</f>
        <v>vrochkancute</v>
      </c>
    </row>
    <row r="736" spans="1:2" x14ac:dyDescent="0.3">
      <c r="A736" t="s">
        <v>743</v>
      </c>
      <c r="B736" t="str">
        <f>VLOOKUP(A736,'Top 50'!$A$2:$D$1155,1,FALSE)</f>
        <v>waadey17</v>
      </c>
    </row>
    <row r="737" spans="1:2" x14ac:dyDescent="0.3">
      <c r="A737" t="s">
        <v>744</v>
      </c>
      <c r="B737" t="str">
        <f>VLOOKUP(A737,'Top 50'!$A$2:$D$1155,1,FALSE)</f>
        <v>waah</v>
      </c>
    </row>
    <row r="738" spans="1:2" x14ac:dyDescent="0.3">
      <c r="A738" t="s">
        <v>745</v>
      </c>
      <c r="B738" t="str">
        <f>VLOOKUP(A738,'Top 50'!$A$2:$D$1155,1,FALSE)</f>
        <v>wach3ng</v>
      </c>
    </row>
    <row r="739" spans="1:2" x14ac:dyDescent="0.3">
      <c r="A739" t="s">
        <v>746</v>
      </c>
      <c r="B739" t="str">
        <f>VLOOKUP(A739,'Top 50'!$A$2:$D$1155,1,FALSE)</f>
        <v>wadaw99</v>
      </c>
    </row>
    <row r="740" spans="1:2" x14ac:dyDescent="0.3">
      <c r="A740" t="s">
        <v>747</v>
      </c>
      <c r="B740" t="str">
        <f>VLOOKUP(A740,'Top 50'!$A$2:$D$1155,1,FALSE)</f>
        <v>wadi234</v>
      </c>
    </row>
    <row r="741" spans="1:2" x14ac:dyDescent="0.3">
      <c r="A741" t="s">
        <v>748</v>
      </c>
      <c r="B741" t="str">
        <f>VLOOKUP(A741,'Top 50'!$A$2:$D$1155,1,FALSE)</f>
        <v>wag555</v>
      </c>
    </row>
    <row r="742" spans="1:2" x14ac:dyDescent="0.3">
      <c r="A742" t="s">
        <v>749</v>
      </c>
      <c r="B742" t="str">
        <f>VLOOKUP(A742,'Top 50'!$A$2:$D$1155,1,FALSE)</f>
        <v>wage09</v>
      </c>
    </row>
    <row r="743" spans="1:2" x14ac:dyDescent="0.3">
      <c r="A743" t="s">
        <v>750</v>
      </c>
      <c r="B743" t="str">
        <f>VLOOKUP(A743,'Top 50'!$A$2:$D$1155,1,FALSE)</f>
        <v>waggojgc456</v>
      </c>
    </row>
    <row r="744" spans="1:2" x14ac:dyDescent="0.3">
      <c r="A744" t="s">
        <v>751</v>
      </c>
      <c r="B744" t="str">
        <f>VLOOKUP(A744,'Top 50'!$A$2:$D$1155,1,FALSE)</f>
        <v>wagiman96</v>
      </c>
    </row>
    <row r="745" spans="1:2" x14ac:dyDescent="0.3">
      <c r="A745" t="s">
        <v>752</v>
      </c>
      <c r="B745" t="str">
        <f>VLOOKUP(A745,'Top 50'!$A$2:$D$1155,1,FALSE)</f>
        <v>wagy01</v>
      </c>
    </row>
    <row r="746" spans="1:2" x14ac:dyDescent="0.3">
      <c r="A746" t="s">
        <v>753</v>
      </c>
      <c r="B746" t="str">
        <f>VLOOKUP(A746,'Top 50'!$A$2:$D$1155,1,FALSE)</f>
        <v>wahabbell</v>
      </c>
    </row>
    <row r="747" spans="1:2" x14ac:dyDescent="0.3">
      <c r="A747" t="s">
        <v>754</v>
      </c>
      <c r="B747" t="str">
        <f>VLOOKUP(A747,'Top 50'!$A$2:$D$1155,1,FALSE)</f>
        <v>wahyono07</v>
      </c>
    </row>
    <row r="748" spans="1:2" x14ac:dyDescent="0.3">
      <c r="A748" t="s">
        <v>755</v>
      </c>
      <c r="B748" t="str">
        <f>VLOOKUP(A748,'Top 50'!$A$2:$D$1155,1,FALSE)</f>
        <v>wahyu354</v>
      </c>
    </row>
    <row r="749" spans="1:2" x14ac:dyDescent="0.3">
      <c r="A749" t="s">
        <v>756</v>
      </c>
      <c r="B749" t="str">
        <f>VLOOKUP(A749,'Top 50'!$A$2:$D$1155,1,FALSE)</f>
        <v>wahyudi7777</v>
      </c>
    </row>
    <row r="750" spans="1:2" x14ac:dyDescent="0.3">
      <c r="A750" t="s">
        <v>757</v>
      </c>
      <c r="B750" t="str">
        <f>VLOOKUP(A750,'Top 50'!$A$2:$D$1155,1,FALSE)</f>
        <v>wahyudk</v>
      </c>
    </row>
    <row r="751" spans="1:2" x14ac:dyDescent="0.3">
      <c r="A751" t="s">
        <v>758</v>
      </c>
      <c r="B751" t="str">
        <f>VLOOKUP(A751,'Top 50'!$A$2:$D$1155,1,FALSE)</f>
        <v>wahyugdl62</v>
      </c>
    </row>
    <row r="752" spans="1:2" x14ac:dyDescent="0.3">
      <c r="A752" t="s">
        <v>759</v>
      </c>
      <c r="B752" t="str">
        <f>VLOOKUP(A752,'Top 50'!$A$2:$D$1155,1,FALSE)</f>
        <v>wahyuyea19</v>
      </c>
    </row>
    <row r="753" spans="1:2" x14ac:dyDescent="0.3">
      <c r="A753" t="s">
        <v>760</v>
      </c>
      <c r="B753" t="str">
        <f>VLOOKUP(A753,'Top 50'!$A$2:$D$1155,1,FALSE)</f>
        <v>wajan12345</v>
      </c>
    </row>
    <row r="754" spans="1:2" x14ac:dyDescent="0.3">
      <c r="A754" t="s">
        <v>761</v>
      </c>
      <c r="B754" t="str">
        <f>VLOOKUP(A754,'Top 50'!$A$2:$D$1155,1,FALSE)</f>
        <v>wakher99</v>
      </c>
    </row>
    <row r="755" spans="1:2" x14ac:dyDescent="0.3">
      <c r="A755" t="s">
        <v>762</v>
      </c>
      <c r="B755" t="str">
        <f>VLOOKUP(A755,'Top 50'!$A$2:$D$1155,1,FALSE)</f>
        <v>wakibor12</v>
      </c>
    </row>
    <row r="756" spans="1:2" x14ac:dyDescent="0.3">
      <c r="A756" t="s">
        <v>763</v>
      </c>
      <c r="B756" t="str">
        <f>VLOOKUP(A756,'Top 50'!$A$2:$D$1155,1,FALSE)</f>
        <v>waklabu12</v>
      </c>
    </row>
    <row r="757" spans="1:2" x14ac:dyDescent="0.3">
      <c r="A757" t="s">
        <v>764</v>
      </c>
      <c r="B757" t="str">
        <f>VLOOKUP(A757,'Top 50'!$A$2:$D$1155,1,FALSE)</f>
        <v>wakmantap</v>
      </c>
    </row>
    <row r="758" spans="1:2" x14ac:dyDescent="0.3">
      <c r="A758" t="s">
        <v>765</v>
      </c>
      <c r="B758" t="str">
        <f>VLOOKUP(A758,'Top 50'!$A$2:$D$1155,1,FALSE)</f>
        <v>waksabar1</v>
      </c>
    </row>
    <row r="759" spans="1:2" x14ac:dyDescent="0.3">
      <c r="A759" t="s">
        <v>766</v>
      </c>
      <c r="B759" t="str">
        <f>VLOOKUP(A759,'Top 50'!$A$2:$D$1155,1,FALSE)</f>
        <v>waksloters</v>
      </c>
    </row>
    <row r="760" spans="1:2" x14ac:dyDescent="0.3">
      <c r="A760" t="s">
        <v>767</v>
      </c>
      <c r="B760" t="str">
        <f>VLOOKUP(A760,'Top 50'!$A$2:$D$1155,1,FALSE)</f>
        <v>wakwaw07</v>
      </c>
    </row>
    <row r="761" spans="1:2" x14ac:dyDescent="0.3">
      <c r="A761" t="s">
        <v>768</v>
      </c>
      <c r="B761" t="str">
        <f>VLOOKUP(A761,'Top 50'!$A$2:$D$1155,1,FALSE)</f>
        <v>wakwaw18</v>
      </c>
    </row>
    <row r="762" spans="1:2" x14ac:dyDescent="0.3">
      <c r="A762" t="s">
        <v>769</v>
      </c>
      <c r="B762" t="str">
        <f>VLOOKUP(A762,'Top 50'!$A$2:$D$1155,1,FALSE)</f>
        <v>wakwaw26</v>
      </c>
    </row>
    <row r="763" spans="1:2" x14ac:dyDescent="0.3">
      <c r="A763" t="s">
        <v>770</v>
      </c>
      <c r="B763" t="str">
        <f>VLOOKUP(A763,'Top 50'!$A$2:$D$1155,1,FALSE)</f>
        <v>waliyudin77</v>
      </c>
    </row>
    <row r="764" spans="1:2" x14ac:dyDescent="0.3">
      <c r="A764" t="s">
        <v>771</v>
      </c>
      <c r="B764" t="str">
        <f>VLOOKUP(A764,'Top 50'!$A$2:$D$1155,1,FALSE)</f>
        <v>walleye007</v>
      </c>
    </row>
    <row r="765" spans="1:2" x14ac:dyDescent="0.3">
      <c r="A765" t="s">
        <v>772</v>
      </c>
      <c r="B765" t="str">
        <f>VLOOKUP(A765,'Top 50'!$A$2:$D$1155,1,FALSE)</f>
        <v>walleye0909</v>
      </c>
    </row>
    <row r="766" spans="1:2" x14ac:dyDescent="0.3">
      <c r="A766" t="s">
        <v>773</v>
      </c>
      <c r="B766" t="str">
        <f>VLOOKUP(A766,'Top 50'!$A$2:$D$1155,1,FALSE)</f>
        <v>walleye88</v>
      </c>
    </row>
    <row r="767" spans="1:2" x14ac:dyDescent="0.3">
      <c r="A767" t="s">
        <v>774</v>
      </c>
      <c r="B767" t="str">
        <f>VLOOKUP(A767,'Top 50'!$A$2:$D$1155,1,FALSE)</f>
        <v>walleyeleon</v>
      </c>
    </row>
    <row r="768" spans="1:2" x14ac:dyDescent="0.3">
      <c r="A768" t="s">
        <v>775</v>
      </c>
      <c r="B768" t="str">
        <f>VLOOKUP(A768,'Top 50'!$A$2:$D$1155,1,FALSE)</f>
        <v>walmullet</v>
      </c>
    </row>
    <row r="769" spans="1:2" x14ac:dyDescent="0.3">
      <c r="A769" t="s">
        <v>776</v>
      </c>
      <c r="B769" t="str">
        <f>VLOOKUP(A769,'Top 50'!$A$2:$D$1155,1,FALSE)</f>
        <v>wan267</v>
      </c>
    </row>
    <row r="770" spans="1:2" x14ac:dyDescent="0.3">
      <c r="A770" t="s">
        <v>777</v>
      </c>
      <c r="B770" t="str">
        <f>VLOOKUP(A770,'Top 50'!$A$2:$D$1155,1,FALSE)</f>
        <v>wanam13</v>
      </c>
    </row>
    <row r="771" spans="1:2" x14ac:dyDescent="0.3">
      <c r="A771" t="s">
        <v>778</v>
      </c>
      <c r="B771" t="str">
        <f>VLOOKUP(A771,'Top 50'!$A$2:$D$1155,1,FALSE)</f>
        <v>wandachubby</v>
      </c>
    </row>
    <row r="772" spans="1:2" x14ac:dyDescent="0.3">
      <c r="A772" t="s">
        <v>779</v>
      </c>
      <c r="B772" t="str">
        <f>VLOOKUP(A772,'Top 50'!$A$2:$D$1155,1,FALSE)</f>
        <v>wandawkwk</v>
      </c>
    </row>
    <row r="773" spans="1:2" x14ac:dyDescent="0.3">
      <c r="A773" t="s">
        <v>780</v>
      </c>
      <c r="B773" t="str">
        <f>VLOOKUP(A773,'Top 50'!$A$2:$D$1155,1,FALSE)</f>
        <v>wandisu32</v>
      </c>
    </row>
    <row r="774" spans="1:2" x14ac:dyDescent="0.3">
      <c r="A774" t="s">
        <v>781</v>
      </c>
      <c r="B774" t="str">
        <f>VLOOKUP(A774,'Top 50'!$A$2:$D$1155,1,FALSE)</f>
        <v>wanggakutok</v>
      </c>
    </row>
    <row r="775" spans="1:2" x14ac:dyDescent="0.3">
      <c r="A775" t="s">
        <v>782</v>
      </c>
      <c r="B775" t="str">
        <f>VLOOKUP(A775,'Top 50'!$A$2:$D$1155,1,FALSE)</f>
        <v>wangiindong</v>
      </c>
    </row>
    <row r="776" spans="1:2" x14ac:dyDescent="0.3">
      <c r="A776" t="s">
        <v>783</v>
      </c>
      <c r="B776" t="str">
        <f>VLOOKUP(A776,'Top 50'!$A$2:$D$1155,1,FALSE)</f>
        <v>wanscater99</v>
      </c>
    </row>
    <row r="777" spans="1:2" x14ac:dyDescent="0.3">
      <c r="A777" t="s">
        <v>784</v>
      </c>
      <c r="B777" t="str">
        <f>VLOOKUP(A777,'Top 50'!$A$2:$D$1155,1,FALSE)</f>
        <v>wansted</v>
      </c>
    </row>
    <row r="778" spans="1:2" x14ac:dyDescent="0.3">
      <c r="A778" t="s">
        <v>785</v>
      </c>
      <c r="B778" t="str">
        <f>VLOOKUP(A778,'Top 50'!$A$2:$D$1155,1,FALSE)</f>
        <v>wanwan10</v>
      </c>
    </row>
    <row r="779" spans="1:2" x14ac:dyDescent="0.3">
      <c r="A779" t="s">
        <v>786</v>
      </c>
      <c r="B779" t="str">
        <f>VLOOKUP(A779,'Top 50'!$A$2:$D$1155,1,FALSE)</f>
        <v>wanwinwon</v>
      </c>
    </row>
    <row r="780" spans="1:2" x14ac:dyDescent="0.3">
      <c r="A780" t="s">
        <v>787</v>
      </c>
      <c r="B780" t="str">
        <f>VLOOKUP(A780,'Top 50'!$A$2:$D$1155,1,FALSE)</f>
        <v>wao007</v>
      </c>
    </row>
    <row r="781" spans="1:2" x14ac:dyDescent="0.3">
      <c r="A781" t="s">
        <v>788</v>
      </c>
      <c r="B781" t="str">
        <f>VLOOKUP(A781,'Top 50'!$A$2:$D$1155,1,FALSE)</f>
        <v>warawiri11</v>
      </c>
    </row>
    <row r="782" spans="1:2" x14ac:dyDescent="0.3">
      <c r="A782" t="s">
        <v>789</v>
      </c>
      <c r="B782" t="str">
        <f>VLOOKUP(A782,'Top 50'!$A$2:$D$1155,1,FALSE)</f>
        <v>wardam58</v>
      </c>
    </row>
    <row r="783" spans="1:2" x14ac:dyDescent="0.3">
      <c r="A783" t="s">
        <v>790</v>
      </c>
      <c r="B783" t="str">
        <f>VLOOKUP(A783,'Top 50'!$A$2:$D$1155,1,FALSE)</f>
        <v>wardani12</v>
      </c>
    </row>
    <row r="784" spans="1:2" x14ac:dyDescent="0.3">
      <c r="A784" t="s">
        <v>791</v>
      </c>
      <c r="B784" t="str">
        <f>VLOOKUP(A784,'Top 50'!$A$2:$D$1155,1,FALSE)</f>
        <v>wardani22</v>
      </c>
    </row>
    <row r="785" spans="1:2" x14ac:dyDescent="0.3">
      <c r="A785" t="s">
        <v>792</v>
      </c>
      <c r="B785" t="str">
        <f>VLOOKUP(A785,'Top 50'!$A$2:$D$1155,1,FALSE)</f>
        <v>waregubet</v>
      </c>
    </row>
    <row r="786" spans="1:2" x14ac:dyDescent="0.3">
      <c r="A786" t="s">
        <v>793</v>
      </c>
      <c r="B786" t="str">
        <f>VLOOKUP(A786,'Top 50'!$A$2:$D$1155,1,FALSE)</f>
        <v>wargara7000</v>
      </c>
    </row>
    <row r="787" spans="1:2" x14ac:dyDescent="0.3">
      <c r="A787" t="s">
        <v>794</v>
      </c>
      <c r="B787" t="str">
        <f>VLOOKUP(A787,'Top 50'!$A$2:$D$1155,1,FALSE)</f>
        <v>warior44</v>
      </c>
    </row>
    <row r="788" spans="1:2" x14ac:dyDescent="0.3">
      <c r="A788" t="s">
        <v>795</v>
      </c>
      <c r="B788" t="str">
        <f>VLOOKUP(A788,'Top 50'!$A$2:$D$1155,1,FALSE)</f>
        <v>wariwib</v>
      </c>
    </row>
    <row r="789" spans="1:2" x14ac:dyDescent="0.3">
      <c r="A789" t="s">
        <v>796</v>
      </c>
      <c r="B789" t="str">
        <f>VLOOKUP(A789,'Top 50'!$A$2:$D$1155,1,FALSE)</f>
        <v>warunggacor</v>
      </c>
    </row>
    <row r="790" spans="1:2" x14ac:dyDescent="0.3">
      <c r="A790" t="s">
        <v>797</v>
      </c>
      <c r="B790" t="str">
        <f>VLOOKUP(A790,'Top 50'!$A$2:$D$1155,1,FALSE)</f>
        <v>wasinem77</v>
      </c>
    </row>
    <row r="791" spans="1:2" x14ac:dyDescent="0.3">
      <c r="A791" t="s">
        <v>798</v>
      </c>
      <c r="B791" t="str">
        <f>VLOOKUP(A791,'Top 50'!$A$2:$D$1155,1,FALSE)</f>
        <v>wasis9</v>
      </c>
    </row>
    <row r="792" spans="1:2" x14ac:dyDescent="0.3">
      <c r="A792" t="s">
        <v>799</v>
      </c>
      <c r="B792" t="str">
        <f>VLOOKUP(A792,'Top 50'!$A$2:$D$1155,1,FALSE)</f>
        <v>watiyem77</v>
      </c>
    </row>
    <row r="793" spans="1:2" x14ac:dyDescent="0.3">
      <c r="A793" t="s">
        <v>800</v>
      </c>
      <c r="B793" t="str">
        <f>VLOOKUP(A793,'Top 50'!$A$2:$D$1155,1,FALSE)</f>
        <v>wautesetia12</v>
      </c>
    </row>
    <row r="794" spans="1:2" x14ac:dyDescent="0.3">
      <c r="A794" t="s">
        <v>801</v>
      </c>
      <c r="B794" t="str">
        <f>VLOOKUP(A794,'Top 50'!$A$2:$D$1155,1,FALSE)</f>
        <v>wawah8687</v>
      </c>
    </row>
    <row r="795" spans="1:2" x14ac:dyDescent="0.3">
      <c r="A795" t="s">
        <v>802</v>
      </c>
      <c r="B795" t="str">
        <f>VLOOKUP(A795,'Top 50'!$A$2:$D$1155,1,FALSE)</f>
        <v>wawan8585</v>
      </c>
    </row>
    <row r="796" spans="1:2" x14ac:dyDescent="0.3">
      <c r="A796" t="s">
        <v>803</v>
      </c>
      <c r="B796" t="str">
        <f>VLOOKUP(A796,'Top 50'!$A$2:$D$1155,1,FALSE)</f>
        <v>wawantogel12</v>
      </c>
    </row>
    <row r="797" spans="1:2" x14ac:dyDescent="0.3">
      <c r="A797" t="s">
        <v>804</v>
      </c>
      <c r="B797" t="str">
        <f>VLOOKUP(A797,'Top 50'!$A$2:$D$1155,1,FALSE)</f>
        <v>wawanwg77</v>
      </c>
    </row>
    <row r="798" spans="1:2" x14ac:dyDescent="0.3">
      <c r="A798" t="s">
        <v>805</v>
      </c>
      <c r="B798" t="str">
        <f>VLOOKUP(A798,'Top 50'!$A$2:$D$1155,1,FALSE)</f>
        <v>wawic02</v>
      </c>
    </row>
    <row r="799" spans="1:2" x14ac:dyDescent="0.3">
      <c r="A799" t="s">
        <v>806</v>
      </c>
      <c r="B799" t="str">
        <f>VLOOKUP(A799,'Top 50'!$A$2:$D$1155,1,FALSE)</f>
        <v>wawiktoing</v>
      </c>
    </row>
    <row r="800" spans="1:2" x14ac:dyDescent="0.3">
      <c r="A800" t="s">
        <v>807</v>
      </c>
      <c r="B800" t="str">
        <f>VLOOKUP(A800,'Top 50'!$A$2:$D$1155,1,FALSE)</f>
        <v>wayang66</v>
      </c>
    </row>
    <row r="801" spans="1:2" x14ac:dyDescent="0.3">
      <c r="A801" t="s">
        <v>808</v>
      </c>
      <c r="B801" t="str">
        <f>VLOOKUP(A801,'Top 50'!$A$2:$D$1155,1,FALSE)</f>
        <v>wayangboy</v>
      </c>
    </row>
    <row r="802" spans="1:2" x14ac:dyDescent="0.3">
      <c r="A802" t="s">
        <v>809</v>
      </c>
      <c r="B802" t="str">
        <f>VLOOKUP(A802,'Top 50'!$A$2:$D$1155,1,FALSE)</f>
        <v>wdgank77</v>
      </c>
    </row>
    <row r="803" spans="1:2" x14ac:dyDescent="0.3">
      <c r="A803" t="s">
        <v>810</v>
      </c>
      <c r="B803" t="str">
        <f>VLOOKUP(A803,'Top 50'!$A$2:$D$1155,1,FALSE)</f>
        <v>wdndut89</v>
      </c>
    </row>
    <row r="804" spans="1:2" x14ac:dyDescent="0.3">
      <c r="A804" t="s">
        <v>811</v>
      </c>
      <c r="B804" t="str">
        <f>VLOOKUP(A804,'Top 50'!$A$2:$D$1155,1,FALSE)</f>
        <v>wdwg77</v>
      </c>
    </row>
    <row r="805" spans="1:2" x14ac:dyDescent="0.3">
      <c r="A805" t="s">
        <v>812</v>
      </c>
      <c r="B805" t="str">
        <f>VLOOKUP(A805,'Top 50'!$A$2:$D$1155,1,FALSE)</f>
        <v>webetjong</v>
      </c>
    </row>
    <row r="806" spans="1:2" x14ac:dyDescent="0.3">
      <c r="A806" t="s">
        <v>813</v>
      </c>
      <c r="B806" t="str">
        <f>VLOOKUP(A806,'Top 50'!$A$2:$D$1155,1,FALSE)</f>
        <v>wede28</v>
      </c>
    </row>
    <row r="807" spans="1:2" x14ac:dyDescent="0.3">
      <c r="A807" t="s">
        <v>814</v>
      </c>
      <c r="B807" t="str">
        <f>VLOOKUP(A807,'Top 50'!$A$2:$D$1155,1,FALSE)</f>
        <v>weetwett</v>
      </c>
    </row>
    <row r="808" spans="1:2" x14ac:dyDescent="0.3">
      <c r="A808" t="s">
        <v>815</v>
      </c>
      <c r="B808" t="str">
        <f>VLOOKUP(A808,'Top 50'!$A$2:$D$1155,1,FALSE)</f>
        <v>weikath</v>
      </c>
    </row>
    <row r="809" spans="1:2" x14ac:dyDescent="0.3">
      <c r="A809" t="s">
        <v>816</v>
      </c>
      <c r="B809" t="str">
        <f>VLOOKUP(A809,'Top 50'!$A$2:$D$1155,1,FALSE)</f>
        <v>welcome01</v>
      </c>
    </row>
    <row r="810" spans="1:2" x14ac:dyDescent="0.3">
      <c r="A810" t="s">
        <v>817</v>
      </c>
      <c r="B810" t="str">
        <f>VLOOKUP(A810,'Top 50'!$A$2:$D$1155,1,FALSE)</f>
        <v>welcome10</v>
      </c>
    </row>
    <row r="811" spans="1:2" x14ac:dyDescent="0.3">
      <c r="A811" t="s">
        <v>818</v>
      </c>
      <c r="B811" t="str">
        <f>VLOOKUP(A811,'Top 50'!$A$2:$D$1155,1,FALSE)</f>
        <v>wempi182</v>
      </c>
    </row>
    <row r="812" spans="1:2" x14ac:dyDescent="0.3">
      <c r="A812" t="s">
        <v>819</v>
      </c>
      <c r="B812" t="str">
        <f>VLOOKUP(A812,'Top 50'!$A$2:$D$1155,1,FALSE)</f>
        <v>wempydante</v>
      </c>
    </row>
    <row r="813" spans="1:2" x14ac:dyDescent="0.3">
      <c r="A813" t="s">
        <v>820</v>
      </c>
      <c r="B813" t="str">
        <f>VLOOKUP(A813,'Top 50'!$A$2:$D$1155,1,FALSE)</f>
        <v>wendy09</v>
      </c>
    </row>
    <row r="814" spans="1:2" x14ac:dyDescent="0.3">
      <c r="A814" t="s">
        <v>821</v>
      </c>
      <c r="B814" t="str">
        <f>VLOOKUP(A814,'Top 50'!$A$2:$D$1155,1,FALSE)</f>
        <v>wesly29</v>
      </c>
    </row>
    <row r="815" spans="1:2" x14ac:dyDescent="0.3">
      <c r="A815" t="s">
        <v>822</v>
      </c>
      <c r="B815" t="str">
        <f>VLOOKUP(A815,'Top 50'!$A$2:$D$1155,1,FALSE)</f>
        <v>wg0002</v>
      </c>
    </row>
    <row r="816" spans="1:2" x14ac:dyDescent="0.3">
      <c r="A816" t="s">
        <v>823</v>
      </c>
      <c r="B816" t="str">
        <f>VLOOKUP(A816,'Top 50'!$A$2:$D$1155,1,FALSE)</f>
        <v>wg1177</v>
      </c>
    </row>
    <row r="817" spans="1:2" x14ac:dyDescent="0.3">
      <c r="A817" t="s">
        <v>824</v>
      </c>
      <c r="B817" t="str">
        <f>VLOOKUP(A817,'Top 50'!$A$2:$D$1155,1,FALSE)</f>
        <v>wg4d77</v>
      </c>
    </row>
    <row r="818" spans="1:2" x14ac:dyDescent="0.3">
      <c r="A818" t="s">
        <v>825</v>
      </c>
      <c r="B818" t="str">
        <f>VLOOKUP(A818,'Top 50'!$A$2:$D$1155,1,FALSE)</f>
        <v>wg6757</v>
      </c>
    </row>
    <row r="819" spans="1:2" x14ac:dyDescent="0.3">
      <c r="A819" t="s">
        <v>826</v>
      </c>
      <c r="B819" t="str">
        <f>VLOOKUP(A819,'Top 50'!$A$2:$D$1155,1,FALSE)</f>
        <v>wg772</v>
      </c>
    </row>
    <row r="820" spans="1:2" x14ac:dyDescent="0.3">
      <c r="A820" t="s">
        <v>827</v>
      </c>
      <c r="B820" t="str">
        <f>VLOOKUP(A820,'Top 50'!$A$2:$D$1155,1,FALSE)</f>
        <v>wg77hoky</v>
      </c>
    </row>
    <row r="821" spans="1:2" x14ac:dyDescent="0.3">
      <c r="A821" t="s">
        <v>828</v>
      </c>
      <c r="B821" t="str">
        <f>VLOOKUP(A821,'Top 50'!$A$2:$D$1155,1,FALSE)</f>
        <v>wg77pg</v>
      </c>
    </row>
    <row r="822" spans="1:2" x14ac:dyDescent="0.3">
      <c r="A822" t="s">
        <v>829</v>
      </c>
      <c r="B822" t="str">
        <f>VLOOKUP(A822,'Top 50'!$A$2:$D$1155,1,FALSE)</f>
        <v>wg77wg</v>
      </c>
    </row>
    <row r="823" spans="1:2" x14ac:dyDescent="0.3">
      <c r="A823" t="s">
        <v>830</v>
      </c>
      <c r="B823" t="str">
        <f>VLOOKUP(A823,'Top 50'!$A$2:$D$1155,1,FALSE)</f>
        <v>wgdong</v>
      </c>
    </row>
    <row r="824" spans="1:2" x14ac:dyDescent="0.3">
      <c r="A824" t="s">
        <v>831</v>
      </c>
      <c r="B824" t="str">
        <f>VLOOKUP(A824,'Top 50'!$A$2:$D$1155,1,FALSE)</f>
        <v>wgenk</v>
      </c>
    </row>
    <row r="825" spans="1:2" x14ac:dyDescent="0.3">
      <c r="A825" t="s">
        <v>832</v>
      </c>
      <c r="B825" t="str">
        <f>VLOOKUP(A825,'Top 50'!$A$2:$D$1155,1,FALSE)</f>
        <v>wggacor123</v>
      </c>
    </row>
    <row r="826" spans="1:2" x14ac:dyDescent="0.3">
      <c r="A826" t="s">
        <v>833</v>
      </c>
      <c r="B826" t="str">
        <f>VLOOKUP(A826,'Top 50'!$A$2:$D$1155,1,FALSE)</f>
        <v>wghokii</v>
      </c>
    </row>
    <row r="827" spans="1:2" x14ac:dyDescent="0.3">
      <c r="A827" t="s">
        <v>834</v>
      </c>
      <c r="B827" t="str">
        <f>VLOOKUP(A827,'Top 50'!$A$2:$D$1155,1,FALSE)</f>
        <v>wgku771</v>
      </c>
    </row>
    <row r="828" spans="1:2" x14ac:dyDescent="0.3">
      <c r="A828" t="s">
        <v>835</v>
      </c>
      <c r="B828" t="str">
        <f>VLOOKUP(A828,'Top 50'!$A$2:$D$1155,1,FALSE)</f>
        <v>wgkynbiasaja</v>
      </c>
    </row>
    <row r="829" spans="1:2" x14ac:dyDescent="0.3">
      <c r="A829" t="s">
        <v>836</v>
      </c>
      <c r="B829" t="str">
        <f>VLOOKUP(A829,'Top 50'!$A$2:$D$1155,1,FALSE)</f>
        <v>wgpaten77</v>
      </c>
    </row>
    <row r="830" spans="1:2" x14ac:dyDescent="0.3">
      <c r="A830" t="s">
        <v>837</v>
      </c>
      <c r="B830" t="str">
        <f>VLOOKUP(A830,'Top 50'!$A$2:$D$1155,1,FALSE)</f>
        <v>wgqueen</v>
      </c>
    </row>
    <row r="831" spans="1:2" x14ac:dyDescent="0.3">
      <c r="A831" t="s">
        <v>838</v>
      </c>
      <c r="B831" t="str">
        <f>VLOOKUP(A831,'Top 50'!$A$2:$D$1155,1,FALSE)</f>
        <v>wgrd666</v>
      </c>
    </row>
    <row r="832" spans="1:2" x14ac:dyDescent="0.3">
      <c r="A832" t="s">
        <v>839</v>
      </c>
      <c r="B832" t="str">
        <f>VLOOKUP(A832,'Top 50'!$A$2:$D$1155,1,FALSE)</f>
        <v>wgtasbih</v>
      </c>
    </row>
    <row r="833" spans="1:2" x14ac:dyDescent="0.3">
      <c r="A833" t="s">
        <v>840</v>
      </c>
      <c r="B833" t="str">
        <f>VLOOKUP(A833,'Top 50'!$A$2:$D$1155,1,FALSE)</f>
        <v>wgwin123</v>
      </c>
    </row>
    <row r="834" spans="1:2" x14ac:dyDescent="0.3">
      <c r="A834" t="s">
        <v>841</v>
      </c>
      <c r="B834" t="str">
        <f>VLOOKUP(A834,'Top 50'!$A$2:$D$1155,1,FALSE)</f>
        <v>whitblack</v>
      </c>
    </row>
    <row r="835" spans="1:2" x14ac:dyDescent="0.3">
      <c r="A835" t="s">
        <v>842</v>
      </c>
      <c r="B835" t="str">
        <f>VLOOKUP(A835,'Top 50'!$A$2:$D$1155,1,FALSE)</f>
        <v>white12345</v>
      </c>
    </row>
    <row r="836" spans="1:2" x14ac:dyDescent="0.3">
      <c r="A836" t="s">
        <v>843</v>
      </c>
      <c r="B836" t="str">
        <f>VLOOKUP(A836,'Top 50'!$A$2:$D$1155,1,FALSE)</f>
        <v>whyu18</v>
      </c>
    </row>
    <row r="837" spans="1:2" x14ac:dyDescent="0.3">
      <c r="A837" t="s">
        <v>844</v>
      </c>
      <c r="B837" t="str">
        <f>VLOOKUP(A837,'Top 50'!$A$2:$D$1155,1,FALSE)</f>
        <v>wicaksana</v>
      </c>
    </row>
    <row r="838" spans="1:2" x14ac:dyDescent="0.3">
      <c r="A838" t="s">
        <v>845</v>
      </c>
      <c r="B838" t="str">
        <f>VLOOKUP(A838,'Top 50'!$A$2:$D$1155,1,FALSE)</f>
        <v>widhi123</v>
      </c>
    </row>
    <row r="839" spans="1:2" x14ac:dyDescent="0.3">
      <c r="A839" t="s">
        <v>846</v>
      </c>
      <c r="B839" t="str">
        <f>VLOOKUP(A839,'Top 50'!$A$2:$D$1155,1,FALSE)</f>
        <v>widia98</v>
      </c>
    </row>
    <row r="840" spans="1:2" x14ac:dyDescent="0.3">
      <c r="A840" t="s">
        <v>847</v>
      </c>
      <c r="B840" t="str">
        <f>VLOOKUP(A840,'Top 50'!$A$2:$D$1155,1,FALSE)</f>
        <v>widodari12</v>
      </c>
    </row>
    <row r="841" spans="1:2" x14ac:dyDescent="0.3">
      <c r="A841" t="s">
        <v>848</v>
      </c>
      <c r="B841" t="str">
        <f>VLOOKUP(A841,'Top 50'!$A$2:$D$1155,1,FALSE)</f>
        <v>widodo2323</v>
      </c>
    </row>
    <row r="842" spans="1:2" x14ac:dyDescent="0.3">
      <c r="A842" t="s">
        <v>849</v>
      </c>
      <c r="B842" t="str">
        <f>VLOOKUP(A842,'Top 50'!$A$2:$D$1155,1,FALSE)</f>
        <v>widya23</v>
      </c>
    </row>
    <row r="843" spans="1:2" x14ac:dyDescent="0.3">
      <c r="A843" t="s">
        <v>850</v>
      </c>
      <c r="B843" t="str">
        <f>VLOOKUP(A843,'Top 50'!$A$2:$D$1155,1,FALSE)</f>
        <v>widya27</v>
      </c>
    </row>
    <row r="844" spans="1:2" x14ac:dyDescent="0.3">
      <c r="A844" t="s">
        <v>851</v>
      </c>
      <c r="B844" t="str">
        <f>VLOOKUP(A844,'Top 50'!$A$2:$D$1155,1,FALSE)</f>
        <v>wigi28</v>
      </c>
    </row>
    <row r="845" spans="1:2" x14ac:dyDescent="0.3">
      <c r="A845" t="s">
        <v>852</v>
      </c>
      <c r="B845" t="str">
        <f>VLOOKUP(A845,'Top 50'!$A$2:$D$1155,1,FALSE)</f>
        <v>wigi3</v>
      </c>
    </row>
    <row r="846" spans="1:2" x14ac:dyDescent="0.3">
      <c r="A846" t="s">
        <v>853</v>
      </c>
      <c r="B846" t="str">
        <f>VLOOKUP(A846,'Top 50'!$A$2:$D$1155,1,FALSE)</f>
        <v>wignyohoki</v>
      </c>
    </row>
    <row r="847" spans="1:2" x14ac:dyDescent="0.3">
      <c r="A847" t="s">
        <v>854</v>
      </c>
      <c r="B847" t="str">
        <f>VLOOKUP(A847,'Top 50'!$A$2:$D$1155,1,FALSE)</f>
        <v>wihara25</v>
      </c>
    </row>
    <row r="848" spans="1:2" x14ac:dyDescent="0.3">
      <c r="A848" t="s">
        <v>855</v>
      </c>
      <c r="B848" t="str">
        <f>VLOOKUP(A848,'Top 50'!$A$2:$D$1155,1,FALSE)</f>
        <v>wijaya1996</v>
      </c>
    </row>
    <row r="849" spans="1:2" x14ac:dyDescent="0.3">
      <c r="A849" t="s">
        <v>856</v>
      </c>
      <c r="B849" t="str">
        <f>VLOOKUP(A849,'Top 50'!$A$2:$D$1155,1,FALSE)</f>
        <v>wiji99</v>
      </c>
    </row>
    <row r="850" spans="1:2" x14ac:dyDescent="0.3">
      <c r="A850" t="s">
        <v>857</v>
      </c>
      <c r="B850" t="str">
        <f>VLOOKUP(A850,'Top 50'!$A$2:$D$1155,1,FALSE)</f>
        <v>wiknung51</v>
      </c>
    </row>
    <row r="851" spans="1:2" x14ac:dyDescent="0.3">
      <c r="A851" t="s">
        <v>858</v>
      </c>
      <c r="B851" t="str">
        <f>VLOOKUP(A851,'Top 50'!$A$2:$D$1155,1,FALSE)</f>
        <v>willyprabowo</v>
      </c>
    </row>
    <row r="852" spans="1:2" x14ac:dyDescent="0.3">
      <c r="A852" t="s">
        <v>859</v>
      </c>
      <c r="B852" t="str">
        <f>VLOOKUP(A852,'Top 50'!$A$2:$D$1155,1,FALSE)</f>
        <v>willyrt13</v>
      </c>
    </row>
    <row r="853" spans="1:2" x14ac:dyDescent="0.3">
      <c r="A853" t="s">
        <v>860</v>
      </c>
      <c r="B853" t="str">
        <f>VLOOKUP(A853,'Top 50'!$A$2:$D$1155,1,FALSE)</f>
        <v>winarno</v>
      </c>
    </row>
    <row r="854" spans="1:2" x14ac:dyDescent="0.3">
      <c r="A854" t="s">
        <v>861</v>
      </c>
      <c r="B854" t="str">
        <f>VLOOKUP(A854,'Top 50'!$A$2:$D$1155,1,FALSE)</f>
        <v>winata1408</v>
      </c>
    </row>
    <row r="855" spans="1:2" x14ac:dyDescent="0.3">
      <c r="A855" t="s">
        <v>862</v>
      </c>
      <c r="B855" t="str">
        <f>VLOOKUP(A855,'Top 50'!$A$2:$D$1155,1,FALSE)</f>
        <v>winbray77</v>
      </c>
    </row>
    <row r="856" spans="1:2" x14ac:dyDescent="0.3">
      <c r="A856" t="s">
        <v>863</v>
      </c>
      <c r="B856" t="str">
        <f>VLOOKUP(A856,'Top 50'!$A$2:$D$1155,1,FALSE)</f>
        <v>winda00</v>
      </c>
    </row>
    <row r="857" spans="1:2" x14ac:dyDescent="0.3">
      <c r="A857" t="s">
        <v>864</v>
      </c>
      <c r="B857" t="str">
        <f>VLOOKUP(A857,'Top 50'!$A$2:$D$1155,1,FALSE)</f>
        <v>winda77</v>
      </c>
    </row>
    <row r="858" spans="1:2" x14ac:dyDescent="0.3">
      <c r="A858" t="s">
        <v>865</v>
      </c>
      <c r="B858" t="str">
        <f>VLOOKUP(A858,'Top 50'!$A$2:$D$1155,1,FALSE)</f>
        <v>windra1</v>
      </c>
    </row>
    <row r="859" spans="1:2" x14ac:dyDescent="0.3">
      <c r="A859" t="s">
        <v>866</v>
      </c>
      <c r="B859" t="str">
        <f>VLOOKUP(A859,'Top 50'!$A$2:$D$1155,1,FALSE)</f>
        <v>winer112</v>
      </c>
    </row>
    <row r="860" spans="1:2" x14ac:dyDescent="0.3">
      <c r="A860" t="s">
        <v>867</v>
      </c>
      <c r="B860" t="str">
        <f>VLOOKUP(A860,'Top 50'!$A$2:$D$1155,1,FALSE)</f>
        <v>winfilter18</v>
      </c>
    </row>
    <row r="861" spans="1:2" x14ac:dyDescent="0.3">
      <c r="A861" t="s">
        <v>868</v>
      </c>
      <c r="B861" t="str">
        <f>VLOOKUP(A861,'Top 50'!$A$2:$D$1155,1,FALSE)</f>
        <v>winner100</v>
      </c>
    </row>
    <row r="862" spans="1:2" x14ac:dyDescent="0.3">
      <c r="A862" t="s">
        <v>869</v>
      </c>
      <c r="B862" t="str">
        <f>VLOOKUP(A862,'Top 50'!$A$2:$D$1155,1,FALSE)</f>
        <v>winnnmarsel</v>
      </c>
    </row>
    <row r="863" spans="1:2" x14ac:dyDescent="0.3">
      <c r="A863" t="s">
        <v>870</v>
      </c>
      <c r="B863" t="str">
        <f>VLOOKUP(A863,'Top 50'!$A$2:$D$1155,1,FALSE)</f>
        <v>winnwinn</v>
      </c>
    </row>
    <row r="864" spans="1:2" x14ac:dyDescent="0.3">
      <c r="A864" t="s">
        <v>871</v>
      </c>
      <c r="B864" t="str">
        <f>VLOOKUP(A864,'Top 50'!$A$2:$D$1155,1,FALSE)</f>
        <v>winstreak5</v>
      </c>
    </row>
    <row r="865" spans="1:2" x14ac:dyDescent="0.3">
      <c r="A865" t="s">
        <v>872</v>
      </c>
      <c r="B865" t="str">
        <f>VLOOKUP(A865,'Top 50'!$A$2:$D$1155,1,FALSE)</f>
        <v>wipasnang</v>
      </c>
    </row>
    <row r="866" spans="1:2" x14ac:dyDescent="0.3">
      <c r="A866" t="s">
        <v>873</v>
      </c>
      <c r="B866" t="str">
        <f>VLOOKUP(A866,'Top 50'!$A$2:$D$1155,1,FALSE)</f>
        <v>wirasandi</v>
      </c>
    </row>
    <row r="867" spans="1:2" x14ac:dyDescent="0.3">
      <c r="A867" t="s">
        <v>874</v>
      </c>
      <c r="B867" t="str">
        <f>VLOOKUP(A867,'Top 50'!$A$2:$D$1155,1,FALSE)</f>
        <v>wirdgenius77</v>
      </c>
    </row>
    <row r="868" spans="1:2" x14ac:dyDescent="0.3">
      <c r="A868" t="s">
        <v>875</v>
      </c>
      <c r="B868" t="str">
        <f>VLOOKUP(A868,'Top 50'!$A$2:$D$1155,1,FALSE)</f>
        <v>wiro27</v>
      </c>
    </row>
    <row r="869" spans="1:2" x14ac:dyDescent="0.3">
      <c r="A869" t="s">
        <v>876</v>
      </c>
      <c r="B869" t="str">
        <f>VLOOKUP(A869,'Top 50'!$A$2:$D$1155,1,FALSE)</f>
        <v>wisanggeni04</v>
      </c>
    </row>
    <row r="870" spans="1:2" x14ac:dyDescent="0.3">
      <c r="A870" t="s">
        <v>877</v>
      </c>
      <c r="B870" t="str">
        <f>VLOOKUP(A870,'Top 50'!$A$2:$D$1155,1,FALSE)</f>
        <v>witbas21</v>
      </c>
    </row>
    <row r="871" spans="1:2" x14ac:dyDescent="0.3">
      <c r="A871" t="s">
        <v>878</v>
      </c>
      <c r="B871" t="str">
        <f>VLOOKUP(A871,'Top 50'!$A$2:$D$1155,1,FALSE)</f>
        <v>wiwin22</v>
      </c>
    </row>
    <row r="872" spans="1:2" x14ac:dyDescent="0.3">
      <c r="A872" t="s">
        <v>879</v>
      </c>
      <c r="B872" t="str">
        <f>VLOOKUP(A872,'Top 50'!$A$2:$D$1155,1,FALSE)</f>
        <v>wiwin77</v>
      </c>
    </row>
    <row r="873" spans="1:2" x14ac:dyDescent="0.3">
      <c r="A873" t="s">
        <v>880</v>
      </c>
      <c r="B873" t="str">
        <f>VLOOKUP(A873,'Top 50'!$A$2:$D$1155,1,FALSE)</f>
        <v>wiwindams</v>
      </c>
    </row>
    <row r="874" spans="1:2" x14ac:dyDescent="0.3">
      <c r="A874" t="s">
        <v>881</v>
      </c>
      <c r="B874" t="str">
        <f>VLOOKUP(A874,'Top 50'!$A$2:$D$1155,1,FALSE)</f>
        <v>wiztone69</v>
      </c>
    </row>
    <row r="875" spans="1:2" x14ac:dyDescent="0.3">
      <c r="A875" t="s">
        <v>882</v>
      </c>
      <c r="B875" t="str">
        <f>VLOOKUP(A875,'Top 50'!$A$2:$D$1155,1,FALSE)</f>
        <v>wkwk01</v>
      </c>
    </row>
    <row r="876" spans="1:2" x14ac:dyDescent="0.3">
      <c r="A876" t="s">
        <v>883</v>
      </c>
      <c r="B876" t="str">
        <f>VLOOKUP(A876,'Top 50'!$A$2:$D$1155,1,FALSE)</f>
        <v>wkwkwk819</v>
      </c>
    </row>
    <row r="877" spans="1:2" x14ac:dyDescent="0.3">
      <c r="A877" t="s">
        <v>884</v>
      </c>
      <c r="B877" t="str">
        <f>VLOOKUP(A877,'Top 50'!$A$2:$D$1155,1,FALSE)</f>
        <v>woiwoi</v>
      </c>
    </row>
    <row r="878" spans="1:2" x14ac:dyDescent="0.3">
      <c r="A878" t="s">
        <v>885</v>
      </c>
      <c r="B878" t="str">
        <f>VLOOKUP(A878,'Top 50'!$A$2:$D$1155,1,FALSE)</f>
        <v>wongkeras</v>
      </c>
    </row>
    <row r="879" spans="1:2" x14ac:dyDescent="0.3">
      <c r="A879" t="s">
        <v>886</v>
      </c>
      <c r="B879" t="str">
        <f>VLOOKUP(A879,'Top 50'!$A$2:$D$1155,1,FALSE)</f>
        <v>wongmumet</v>
      </c>
    </row>
    <row r="880" spans="1:2" x14ac:dyDescent="0.3">
      <c r="A880" t="s">
        <v>887</v>
      </c>
      <c r="B880" t="str">
        <f>VLOOKUP(A880,'Top 50'!$A$2:$D$1155,1,FALSE)</f>
        <v>wongse</v>
      </c>
    </row>
    <row r="881" spans="1:2" x14ac:dyDescent="0.3">
      <c r="A881" t="s">
        <v>888</v>
      </c>
      <c r="B881" t="str">
        <f>VLOOKUP(A881,'Top 50'!$A$2:$D$1155,1,FALSE)</f>
        <v>wongtulus2</v>
      </c>
    </row>
    <row r="882" spans="1:2" x14ac:dyDescent="0.3">
      <c r="A882" t="s">
        <v>889</v>
      </c>
      <c r="B882" t="str">
        <f>VLOOKUP(A882,'Top 50'!$A$2:$D$1155,1,FALSE)</f>
        <v>wowjp21</v>
      </c>
    </row>
    <row r="883" spans="1:2" x14ac:dyDescent="0.3">
      <c r="A883" t="s">
        <v>890</v>
      </c>
      <c r="B883" t="str">
        <f>VLOOKUP(A883,'Top 50'!$A$2:$D$1155,1,FALSE)</f>
        <v>woyciu69</v>
      </c>
    </row>
    <row r="884" spans="1:2" x14ac:dyDescent="0.3">
      <c r="A884" t="s">
        <v>891</v>
      </c>
      <c r="B884" t="str">
        <f>VLOOKUP(A884,'Top 50'!$A$2:$D$1155,1,FALSE)</f>
        <v>wozo716</v>
      </c>
    </row>
    <row r="885" spans="1:2" x14ac:dyDescent="0.3">
      <c r="A885" t="s">
        <v>892</v>
      </c>
      <c r="B885" t="str">
        <f>VLOOKUP(A885,'Top 50'!$A$2:$D$1155,1,FALSE)</f>
        <v>wse15</v>
      </c>
    </row>
    <row r="886" spans="1:2" x14ac:dyDescent="0.3">
      <c r="A886" t="s">
        <v>893</v>
      </c>
      <c r="B886" t="str">
        <f>VLOOKUP(A886,'Top 50'!$A$2:$D$1155,1,FALSE)</f>
        <v>wwbe88</v>
      </c>
    </row>
    <row r="887" spans="1:2" x14ac:dyDescent="0.3">
      <c r="A887" t="s">
        <v>894</v>
      </c>
      <c r="B887" t="str">
        <f>VLOOKUP(A887,'Top 50'!$A$2:$D$1155,1,FALSE)</f>
        <v>wwg014</v>
      </c>
    </row>
    <row r="888" spans="1:2" x14ac:dyDescent="0.3">
      <c r="A888" t="s">
        <v>895</v>
      </c>
      <c r="B888" t="str">
        <f>VLOOKUP(A888,'Top 50'!$A$2:$D$1155,1,FALSE)</f>
        <v>wwgpg7</v>
      </c>
    </row>
    <row r="889" spans="1:2" x14ac:dyDescent="0.3">
      <c r="A889" t="s">
        <v>896</v>
      </c>
      <c r="B889" t="str">
        <f>VLOOKUP(A889,'Top 50'!$A$2:$D$1155,1,FALSE)</f>
        <v>xaluna2025</v>
      </c>
    </row>
    <row r="890" spans="1:2" x14ac:dyDescent="0.3">
      <c r="A890" t="s">
        <v>897</v>
      </c>
      <c r="B890" t="str">
        <f>VLOOKUP(A890,'Top 50'!$A$2:$D$1155,1,FALSE)</f>
        <v>xioyan123</v>
      </c>
    </row>
    <row r="891" spans="1:2" x14ac:dyDescent="0.3">
      <c r="A891" t="s">
        <v>898</v>
      </c>
      <c r="B891" t="str">
        <f>VLOOKUP(A891,'Top 50'!$A$2:$D$1155,1,FALSE)</f>
        <v>xnrdho12</v>
      </c>
    </row>
    <row r="892" spans="1:2" x14ac:dyDescent="0.3">
      <c r="A892" t="s">
        <v>899</v>
      </c>
      <c r="B892" t="str">
        <f>VLOOKUP(A892,'Top 50'!$A$2:$D$1155,1,FALSE)</f>
        <v>xontoloyooo</v>
      </c>
    </row>
    <row r="893" spans="1:2" x14ac:dyDescent="0.3">
      <c r="A893" t="s">
        <v>900</v>
      </c>
      <c r="B893" t="str">
        <f>VLOOKUP(A893,'Top 50'!$A$2:$D$1155,1,FALSE)</f>
        <v>xrungkad123</v>
      </c>
    </row>
    <row r="894" spans="1:2" x14ac:dyDescent="0.3">
      <c r="A894" t="s">
        <v>901</v>
      </c>
      <c r="B894" t="str">
        <f>VLOOKUP(A894,'Top 50'!$A$2:$D$1155,1,FALSE)</f>
        <v>xsteel</v>
      </c>
    </row>
    <row r="895" spans="1:2" x14ac:dyDescent="0.3">
      <c r="A895" t="s">
        <v>902</v>
      </c>
      <c r="B895" t="str">
        <f>VLOOKUP(A895,'Top 50'!$A$2:$D$1155,1,FALSE)</f>
        <v>xtrem8400</v>
      </c>
    </row>
    <row r="896" spans="1:2" x14ac:dyDescent="0.3">
      <c r="A896" t="s">
        <v>903</v>
      </c>
      <c r="B896" t="str">
        <f>VLOOKUP(A896,'Top 50'!$A$2:$D$1155,1,FALSE)</f>
        <v>xxxyz</v>
      </c>
    </row>
    <row r="897" spans="1:2" x14ac:dyDescent="0.3">
      <c r="A897" t="s">
        <v>904</v>
      </c>
      <c r="B897" t="str">
        <f>VLOOKUP(A897,'Top 50'!$A$2:$D$1155,1,FALSE)</f>
        <v>yaak07</v>
      </c>
    </row>
    <row r="898" spans="1:2" x14ac:dyDescent="0.3">
      <c r="A898" t="s">
        <v>905</v>
      </c>
      <c r="B898" t="str">
        <f>VLOOKUP(A898,'Top 50'!$A$2:$D$1155,1,FALSE)</f>
        <v>yadick46</v>
      </c>
    </row>
    <row r="899" spans="1:2" x14ac:dyDescent="0.3">
      <c r="A899" t="s">
        <v>906</v>
      </c>
      <c r="B899" t="str">
        <f>VLOOKUP(A899,'Top 50'!$A$2:$D$1155,1,FALSE)</f>
        <v>yadico16</v>
      </c>
    </row>
    <row r="900" spans="1:2" x14ac:dyDescent="0.3">
      <c r="A900" t="s">
        <v>907</v>
      </c>
      <c r="B900" t="str">
        <f>VLOOKUP(A900,'Top 50'!$A$2:$D$1155,1,FALSE)</f>
        <v>yafid</v>
      </c>
    </row>
    <row r="901" spans="1:2" x14ac:dyDescent="0.3">
      <c r="A901" t="s">
        <v>908</v>
      </c>
      <c r="B901" t="str">
        <f>VLOOKUP(A901,'Top 50'!$A$2:$D$1155,1,FALSE)</f>
        <v>yakasih037</v>
      </c>
    </row>
    <row r="902" spans="1:2" x14ac:dyDescent="0.3">
      <c r="A902" t="s">
        <v>909</v>
      </c>
      <c r="B902" t="str">
        <f>VLOOKUP(A902,'Top 50'!$A$2:$D$1155,1,FALSE)</f>
        <v>yakuza11</v>
      </c>
    </row>
    <row r="903" spans="1:2" x14ac:dyDescent="0.3">
      <c r="A903" t="s">
        <v>910</v>
      </c>
      <c r="B903" t="str">
        <f>VLOOKUP(A903,'Top 50'!$A$2:$D$1155,1,FALSE)</f>
        <v>yakuza1999</v>
      </c>
    </row>
    <row r="904" spans="1:2" x14ac:dyDescent="0.3">
      <c r="A904" t="s">
        <v>911</v>
      </c>
      <c r="B904" t="str">
        <f>VLOOKUP(A904,'Top 50'!$A$2:$D$1155,1,FALSE)</f>
        <v>yamanijp</v>
      </c>
    </row>
    <row r="905" spans="1:2" x14ac:dyDescent="0.3">
      <c r="A905" t="s">
        <v>912</v>
      </c>
      <c r="B905" t="str">
        <f>VLOOKUP(A905,'Top 50'!$A$2:$D$1155,1,FALSE)</f>
        <v>yambas</v>
      </c>
    </row>
    <row r="906" spans="1:2" x14ac:dyDescent="0.3">
      <c r="A906" t="s">
        <v>913</v>
      </c>
      <c r="B906" t="str">
        <f>VLOOKUP(A906,'Top 50'!$A$2:$D$1155,1,FALSE)</f>
        <v>yan1989</v>
      </c>
    </row>
    <row r="907" spans="1:2" x14ac:dyDescent="0.3">
      <c r="A907" t="s">
        <v>914</v>
      </c>
      <c r="B907" t="str">
        <f>VLOOKUP(A907,'Top 50'!$A$2:$D$1155,1,FALSE)</f>
        <v>yana29</v>
      </c>
    </row>
    <row r="908" spans="1:2" x14ac:dyDescent="0.3">
      <c r="A908" t="s">
        <v>915</v>
      </c>
      <c r="B908" t="str">
        <f>VLOOKUP(A908,'Top 50'!$A$2:$D$1155,1,FALSE)</f>
        <v>yandex11</v>
      </c>
    </row>
    <row r="909" spans="1:2" x14ac:dyDescent="0.3">
      <c r="A909" t="s">
        <v>916</v>
      </c>
      <c r="B909" t="str">
        <f>VLOOKUP(A909,'Top 50'!$A$2:$D$1155,1,FALSE)</f>
        <v>yandi08</v>
      </c>
    </row>
    <row r="910" spans="1:2" x14ac:dyDescent="0.3">
      <c r="A910" t="s">
        <v>917</v>
      </c>
      <c r="B910" t="str">
        <f>VLOOKUP(A910,'Top 50'!$A$2:$D$1155,1,FALSE)</f>
        <v>yani0106</v>
      </c>
    </row>
    <row r="911" spans="1:2" x14ac:dyDescent="0.3">
      <c r="A911" t="s">
        <v>918</v>
      </c>
      <c r="B911" t="str">
        <f>VLOOKUP(A911,'Top 50'!$A$2:$D$1155,1,FALSE)</f>
        <v>yanisuryani</v>
      </c>
    </row>
    <row r="912" spans="1:2" x14ac:dyDescent="0.3">
      <c r="A912" t="s">
        <v>919</v>
      </c>
      <c r="B912" t="str">
        <f>VLOOKUP(A912,'Top 50'!$A$2:$D$1155,1,FALSE)</f>
        <v>yanto901</v>
      </c>
    </row>
    <row r="913" spans="1:2" x14ac:dyDescent="0.3">
      <c r="A913" t="s">
        <v>920</v>
      </c>
      <c r="B913" t="str">
        <f>VLOOKUP(A913,'Top 50'!$A$2:$D$1155,1,FALSE)</f>
        <v>yanz19</v>
      </c>
    </row>
    <row r="914" spans="1:2" x14ac:dyDescent="0.3">
      <c r="A914" t="s">
        <v>921</v>
      </c>
      <c r="B914" t="str">
        <f>VLOOKUP(A914,'Top 50'!$A$2:$D$1155,1,FALSE)</f>
        <v>yardan</v>
      </c>
    </row>
    <row r="915" spans="1:2" x14ac:dyDescent="0.3">
      <c r="A915" t="s">
        <v>922</v>
      </c>
      <c r="B915" t="str">
        <f>VLOOKUP(A915,'Top 50'!$A$2:$D$1155,1,FALSE)</f>
        <v>yarsi123</v>
      </c>
    </row>
    <row r="916" spans="1:2" x14ac:dyDescent="0.3">
      <c r="A916" t="s">
        <v>923</v>
      </c>
      <c r="B916" t="str">
        <f>VLOOKUP(A916,'Top 50'!$A$2:$D$1155,1,FALSE)</f>
        <v>yas1910</v>
      </c>
    </row>
    <row r="917" spans="1:2" x14ac:dyDescent="0.3">
      <c r="A917" t="s">
        <v>924</v>
      </c>
      <c r="B917" t="str">
        <f>VLOOKUP(A917,'Top 50'!$A$2:$D$1155,1,FALSE)</f>
        <v>yatim28</v>
      </c>
    </row>
    <row r="918" spans="1:2" x14ac:dyDescent="0.3">
      <c r="A918" t="s">
        <v>925</v>
      </c>
      <c r="B918" t="str">
        <f>VLOOKUP(A918,'Top 50'!$A$2:$D$1155,1,FALSE)</f>
        <v>yatnosaputra</v>
      </c>
    </row>
    <row r="919" spans="1:2" x14ac:dyDescent="0.3">
      <c r="A919" t="s">
        <v>926</v>
      </c>
      <c r="B919" t="str">
        <f>VLOOKUP(A919,'Top 50'!$A$2:$D$1155,1,FALSE)</f>
        <v>yaya13</v>
      </c>
    </row>
    <row r="920" spans="1:2" x14ac:dyDescent="0.3">
      <c r="A920" t="s">
        <v>927</v>
      </c>
      <c r="B920" t="str">
        <f>VLOOKUP(A920,'Top 50'!$A$2:$D$1155,1,FALSE)</f>
        <v>yaya888</v>
      </c>
    </row>
    <row r="921" spans="1:2" x14ac:dyDescent="0.3">
      <c r="A921" t="s">
        <v>928</v>
      </c>
      <c r="B921" t="str">
        <f>VLOOKUP(A921,'Top 50'!$A$2:$D$1155,1,FALSE)</f>
        <v>yayangcan</v>
      </c>
    </row>
    <row r="922" spans="1:2" x14ac:dyDescent="0.3">
      <c r="A922" t="s">
        <v>929</v>
      </c>
      <c r="B922" t="str">
        <f>VLOOKUP(A922,'Top 50'!$A$2:$D$1155,1,FALSE)</f>
        <v>yayas</v>
      </c>
    </row>
    <row r="923" spans="1:2" x14ac:dyDescent="0.3">
      <c r="A923" t="s">
        <v>930</v>
      </c>
      <c r="B923" t="str">
        <f>VLOOKUP(A923,'Top 50'!$A$2:$D$1155,1,FALSE)</f>
        <v>yayol</v>
      </c>
    </row>
    <row r="924" spans="1:2" x14ac:dyDescent="0.3">
      <c r="A924" t="s">
        <v>931</v>
      </c>
      <c r="B924" t="str">
        <f>VLOOKUP(A924,'Top 50'!$A$2:$D$1155,1,FALSE)</f>
        <v>yayuk</v>
      </c>
    </row>
    <row r="925" spans="1:2" x14ac:dyDescent="0.3">
      <c r="A925" t="s">
        <v>932</v>
      </c>
      <c r="B925" t="str">
        <f>VLOOKUP(A925,'Top 50'!$A$2:$D$1155,1,FALSE)</f>
        <v>yellow</v>
      </c>
    </row>
    <row r="926" spans="1:2" x14ac:dyDescent="0.3">
      <c r="A926" t="s">
        <v>933</v>
      </c>
      <c r="B926" t="str">
        <f>VLOOKUP(A926,'Top 50'!$A$2:$D$1155,1,FALSE)</f>
        <v>yesiluky123</v>
      </c>
    </row>
    <row r="927" spans="1:2" x14ac:dyDescent="0.3">
      <c r="A927" t="s">
        <v>934</v>
      </c>
      <c r="B927" t="str">
        <f>VLOOKUP(A927,'Top 50'!$A$2:$D$1155,1,FALSE)</f>
        <v>yesma999</v>
      </c>
    </row>
    <row r="928" spans="1:2" x14ac:dyDescent="0.3">
      <c r="A928" t="s">
        <v>935</v>
      </c>
      <c r="B928" t="str">
        <f>VLOOKUP(A928,'Top 50'!$A$2:$D$1155,1,FALSE)</f>
        <v>yhani003</v>
      </c>
    </row>
    <row r="929" spans="1:2" x14ac:dyDescent="0.3">
      <c r="A929" t="s">
        <v>936</v>
      </c>
      <c r="B929" t="str">
        <f>VLOOKUP(A929,'Top 50'!$A$2:$D$1155,1,FALSE)</f>
        <v>yhara12</v>
      </c>
    </row>
    <row r="930" spans="1:2" x14ac:dyDescent="0.3">
      <c r="A930" t="s">
        <v>937</v>
      </c>
      <c r="B930" t="str">
        <f>VLOOKUP(A930,'Top 50'!$A$2:$D$1155,1,FALSE)</f>
        <v>ynos88</v>
      </c>
    </row>
    <row r="931" spans="1:2" x14ac:dyDescent="0.3">
      <c r="A931" t="s">
        <v>938</v>
      </c>
      <c r="B931" t="str">
        <f>VLOOKUP(A931,'Top 50'!$A$2:$D$1155,1,FALSE)</f>
        <v>yoana77</v>
      </c>
    </row>
    <row r="932" spans="1:2" x14ac:dyDescent="0.3">
      <c r="A932" t="s">
        <v>939</v>
      </c>
      <c r="B932" t="str">
        <f>VLOOKUP(A932,'Top 50'!$A$2:$D$1155,1,FALSE)</f>
        <v>yoga</v>
      </c>
    </row>
    <row r="933" spans="1:2" x14ac:dyDescent="0.3">
      <c r="A933" t="s">
        <v>940</v>
      </c>
      <c r="B933" t="str">
        <f>VLOOKUP(A933,'Top 50'!$A$2:$D$1155,1,FALSE)</f>
        <v>yoga2109</v>
      </c>
    </row>
    <row r="934" spans="1:2" x14ac:dyDescent="0.3">
      <c r="A934" t="s">
        <v>941</v>
      </c>
      <c r="B934" t="str">
        <f>VLOOKUP(A934,'Top 50'!$A$2:$D$1155,1,FALSE)</f>
        <v>yoga4444</v>
      </c>
    </row>
    <row r="935" spans="1:2" x14ac:dyDescent="0.3">
      <c r="A935" t="s">
        <v>942</v>
      </c>
      <c r="B935" t="str">
        <f>VLOOKUP(A935,'Top 50'!$A$2:$D$1155,1,FALSE)</f>
        <v>yoghy57</v>
      </c>
    </row>
    <row r="936" spans="1:2" x14ac:dyDescent="0.3">
      <c r="A936" t="s">
        <v>943</v>
      </c>
      <c r="B936" t="str">
        <f>VLOOKUP(A936,'Top 50'!$A$2:$D$1155,1,FALSE)</f>
        <v>yogi17</v>
      </c>
    </row>
    <row r="937" spans="1:2" x14ac:dyDescent="0.3">
      <c r="A937" t="s">
        <v>944</v>
      </c>
      <c r="B937" t="str">
        <f>VLOOKUP(A937,'Top 50'!$A$2:$D$1155,1,FALSE)</f>
        <v>yogicungak12</v>
      </c>
    </row>
    <row r="938" spans="1:2" x14ac:dyDescent="0.3">
      <c r="A938" t="s">
        <v>945</v>
      </c>
      <c r="B938" t="str">
        <f>VLOOKUP(A938,'Top 50'!$A$2:$D$1155,1,FALSE)</f>
        <v>yogipernando</v>
      </c>
    </row>
    <row r="939" spans="1:2" x14ac:dyDescent="0.3">
      <c r="A939" t="s">
        <v>946</v>
      </c>
      <c r="B939" t="str">
        <f>VLOOKUP(A939,'Top 50'!$A$2:$D$1155,1,FALSE)</f>
        <v>yogipra2207</v>
      </c>
    </row>
    <row r="940" spans="1:2" x14ac:dyDescent="0.3">
      <c r="A940" t="s">
        <v>947</v>
      </c>
      <c r="B940" t="str">
        <f>VLOOKUP(A940,'Top 50'!$A$2:$D$1155,1,FALSE)</f>
        <v>yogofebrians</v>
      </c>
    </row>
    <row r="941" spans="1:2" x14ac:dyDescent="0.3">
      <c r="A941" t="s">
        <v>948</v>
      </c>
      <c r="B941" t="str">
        <f>VLOOKUP(A941,'Top 50'!$A$2:$D$1155,1,FALSE)</f>
        <v>yogs21</v>
      </c>
    </row>
    <row r="942" spans="1:2" x14ac:dyDescent="0.3">
      <c r="A942" t="s">
        <v>949</v>
      </c>
      <c r="B942" t="str">
        <f>VLOOKUP(A942,'Top 50'!$A$2:$D$1155,1,FALSE)</f>
        <v>yokianda</v>
      </c>
    </row>
    <row r="943" spans="1:2" x14ac:dyDescent="0.3">
      <c r="A943" t="s">
        <v>950</v>
      </c>
      <c r="B943" t="str">
        <f>VLOOKUP(A943,'Top 50'!$A$2:$D$1155,1,FALSE)</f>
        <v>yoko007</v>
      </c>
    </row>
    <row r="944" spans="1:2" x14ac:dyDescent="0.3">
      <c r="A944" t="s">
        <v>951</v>
      </c>
      <c r="B944" t="str">
        <f>VLOOKUP(A944,'Top 50'!$A$2:$D$1155,1,FALSE)</f>
        <v>yoman12</v>
      </c>
    </row>
    <row r="945" spans="1:2" x14ac:dyDescent="0.3">
      <c r="A945" t="s">
        <v>952</v>
      </c>
      <c r="B945" t="str">
        <f>VLOOKUP(A945,'Top 50'!$A$2:$D$1155,1,FALSE)</f>
        <v>yomos92</v>
      </c>
    </row>
    <row r="946" spans="1:2" x14ac:dyDescent="0.3">
      <c r="A946" t="s">
        <v>953</v>
      </c>
      <c r="B946" t="str">
        <f>VLOOKUP(A946,'Top 50'!$A$2:$D$1155,1,FALSE)</f>
        <v>yondaime4</v>
      </c>
    </row>
    <row r="947" spans="1:2" x14ac:dyDescent="0.3">
      <c r="A947" t="s">
        <v>954</v>
      </c>
      <c r="B947" t="str">
        <f>VLOOKUP(A947,'Top 50'!$A$2:$D$1155,1,FALSE)</f>
        <v>yondwi</v>
      </c>
    </row>
    <row r="948" spans="1:2" x14ac:dyDescent="0.3">
      <c r="A948" t="s">
        <v>955</v>
      </c>
      <c r="B948" t="str">
        <f>VLOOKUP(A948,'Top 50'!$A$2:$D$1155,1,FALSE)</f>
        <v>yongki33</v>
      </c>
    </row>
    <row r="949" spans="1:2" x14ac:dyDescent="0.3">
      <c r="A949" t="s">
        <v>956</v>
      </c>
      <c r="B949" t="str">
        <f>VLOOKUP(A949,'Top 50'!$A$2:$D$1155,1,FALSE)</f>
        <v>yonkou</v>
      </c>
    </row>
    <row r="950" spans="1:2" x14ac:dyDescent="0.3">
      <c r="A950" t="s">
        <v>957</v>
      </c>
      <c r="B950" t="str">
        <f>VLOOKUP(A950,'Top 50'!$A$2:$D$1155,1,FALSE)</f>
        <v>yopi22</v>
      </c>
    </row>
    <row r="951" spans="1:2" x14ac:dyDescent="0.3">
      <c r="A951" t="s">
        <v>958</v>
      </c>
      <c r="B951" t="str">
        <f>VLOOKUP(A951,'Top 50'!$A$2:$D$1155,1,FALSE)</f>
        <v>yosia</v>
      </c>
    </row>
    <row r="952" spans="1:2" x14ac:dyDescent="0.3">
      <c r="A952" t="s">
        <v>959</v>
      </c>
      <c r="B952" t="str">
        <f>VLOOKUP(A952,'Top 50'!$A$2:$D$1155,1,FALSE)</f>
        <v>yotsspratama</v>
      </c>
    </row>
    <row r="953" spans="1:2" x14ac:dyDescent="0.3">
      <c r="A953" t="s">
        <v>960</v>
      </c>
      <c r="B953" t="str">
        <f>VLOOKUP(A953,'Top 50'!$A$2:$D$1155,1,FALSE)</f>
        <v>youshi85</v>
      </c>
    </row>
    <row r="954" spans="1:2" x14ac:dyDescent="0.3">
      <c r="A954" t="s">
        <v>961</v>
      </c>
      <c r="B954" t="str">
        <f>VLOOKUP(A954,'Top 50'!$A$2:$D$1155,1,FALSE)</f>
        <v>youtube19</v>
      </c>
    </row>
    <row r="955" spans="1:2" x14ac:dyDescent="0.3">
      <c r="A955" t="s">
        <v>962</v>
      </c>
      <c r="B955" t="str">
        <f>VLOOKUP(A955,'Top 50'!$A$2:$D$1155,1,FALSE)</f>
        <v>yoyokz</v>
      </c>
    </row>
    <row r="956" spans="1:2" x14ac:dyDescent="0.3">
      <c r="A956" t="s">
        <v>963</v>
      </c>
      <c r="B956" t="str">
        <f>VLOOKUP(A956,'Top 50'!$A$2:$D$1155,1,FALSE)</f>
        <v>yoyosblack</v>
      </c>
    </row>
    <row r="957" spans="1:2" x14ac:dyDescent="0.3">
      <c r="A957" t="s">
        <v>964</v>
      </c>
      <c r="B957" t="str">
        <f>VLOOKUP(A957,'Top 50'!$A$2:$D$1155,1,FALSE)</f>
        <v>yoyox</v>
      </c>
    </row>
    <row r="958" spans="1:2" x14ac:dyDescent="0.3">
      <c r="A958" t="s">
        <v>965</v>
      </c>
      <c r="B958" t="str">
        <f>VLOOKUP(A958,'Top 50'!$A$2:$D$1155,1,FALSE)</f>
        <v>ypupuh123</v>
      </c>
    </row>
    <row r="959" spans="1:2" x14ac:dyDescent="0.3">
      <c r="A959" t="s">
        <v>966</v>
      </c>
      <c r="B959" t="str">
        <f>VLOOKUP(A959,'Top 50'!$A$2:$D$1155,1,FALSE)</f>
        <v>ytimsukses</v>
      </c>
    </row>
    <row r="960" spans="1:2" x14ac:dyDescent="0.3">
      <c r="A960" t="s">
        <v>967</v>
      </c>
      <c r="B960" t="str">
        <f>VLOOKUP(A960,'Top 50'!$A$2:$D$1155,1,FALSE)</f>
        <v>yuan888</v>
      </c>
    </row>
    <row r="961" spans="1:2" x14ac:dyDescent="0.3">
      <c r="A961" t="s">
        <v>968</v>
      </c>
      <c r="B961" t="str">
        <f>VLOOKUP(A961,'Top 50'!$A$2:$D$1155,1,FALSE)</f>
        <v>yudacandra04</v>
      </c>
    </row>
    <row r="962" spans="1:2" x14ac:dyDescent="0.3">
      <c r="A962" t="s">
        <v>969</v>
      </c>
      <c r="B962" t="str">
        <f>VLOOKUP(A962,'Top 50'!$A$2:$D$1155,1,FALSE)</f>
        <v>yudasyahara</v>
      </c>
    </row>
    <row r="963" spans="1:2" x14ac:dyDescent="0.3">
      <c r="A963" t="s">
        <v>970</v>
      </c>
      <c r="B963" t="str">
        <f>VLOOKUP(A963,'Top 50'!$A$2:$D$1155,1,FALSE)</f>
        <v>yudh4</v>
      </c>
    </row>
    <row r="964" spans="1:2" x14ac:dyDescent="0.3">
      <c r="A964" t="s">
        <v>971</v>
      </c>
      <c r="B964" t="str">
        <f>VLOOKUP(A964,'Top 50'!$A$2:$D$1155,1,FALSE)</f>
        <v>yudha99gacor</v>
      </c>
    </row>
    <row r="965" spans="1:2" x14ac:dyDescent="0.3">
      <c r="A965" t="s">
        <v>972</v>
      </c>
      <c r="B965" t="str">
        <f>VLOOKUP(A965,'Top 50'!$A$2:$D$1155,1,FALSE)</f>
        <v>yudhatm22</v>
      </c>
    </row>
    <row r="966" spans="1:2" x14ac:dyDescent="0.3">
      <c r="A966" t="s">
        <v>973</v>
      </c>
      <c r="B966" t="str">
        <f>VLOOKUP(A966,'Top 50'!$A$2:$D$1155,1,FALSE)</f>
        <v>yudhiono21</v>
      </c>
    </row>
    <row r="967" spans="1:2" x14ac:dyDescent="0.3">
      <c r="A967" t="s">
        <v>974</v>
      </c>
      <c r="B967" t="str">
        <f>VLOOKUP(A967,'Top 50'!$A$2:$D$1155,1,FALSE)</f>
        <v>yudi1919</v>
      </c>
    </row>
    <row r="968" spans="1:2" x14ac:dyDescent="0.3">
      <c r="A968" t="s">
        <v>975</v>
      </c>
      <c r="B968" t="str">
        <f>VLOOKUP(A968,'Top 50'!$A$2:$D$1155,1,FALSE)</f>
        <v>yudi2000</v>
      </c>
    </row>
    <row r="969" spans="1:2" x14ac:dyDescent="0.3">
      <c r="A969" t="s">
        <v>976</v>
      </c>
      <c r="B969" t="str">
        <f>VLOOKUP(A969,'Top 50'!$A$2:$D$1155,1,FALSE)</f>
        <v>yudiasa</v>
      </c>
    </row>
    <row r="970" spans="1:2" x14ac:dyDescent="0.3">
      <c r="A970" t="s">
        <v>977</v>
      </c>
      <c r="B970" t="str">
        <f>VLOOKUP(A970,'Top 50'!$A$2:$D$1155,1,FALSE)</f>
        <v>yudist</v>
      </c>
    </row>
    <row r="971" spans="1:2" x14ac:dyDescent="0.3">
      <c r="A971" t="s">
        <v>978</v>
      </c>
      <c r="B971" t="str">
        <f>VLOOKUP(A971,'Top 50'!$A$2:$D$1155,1,FALSE)</f>
        <v>yudittia13</v>
      </c>
    </row>
    <row r="972" spans="1:2" x14ac:dyDescent="0.3">
      <c r="A972" t="s">
        <v>979</v>
      </c>
      <c r="B972" t="str">
        <f>VLOOKUP(A972,'Top 50'!$A$2:$D$1155,1,FALSE)</f>
        <v>yudittia15</v>
      </c>
    </row>
    <row r="973" spans="1:2" x14ac:dyDescent="0.3">
      <c r="A973" t="s">
        <v>980</v>
      </c>
      <c r="B973" t="str">
        <f>VLOOKUP(A973,'Top 50'!$A$2:$D$1155,1,FALSE)</f>
        <v>yudiwg77</v>
      </c>
    </row>
    <row r="974" spans="1:2" x14ac:dyDescent="0.3">
      <c r="A974" t="s">
        <v>981</v>
      </c>
      <c r="B974" t="str">
        <f>VLOOKUP(A974,'Top 50'!$A$2:$D$1155,1,FALSE)</f>
        <v>yuhuuuuu</v>
      </c>
    </row>
    <row r="975" spans="1:2" x14ac:dyDescent="0.3">
      <c r="A975" t="s">
        <v>982</v>
      </c>
      <c r="B975" t="str">
        <f>VLOOKUP(A975,'Top 50'!$A$2:$D$1155,1,FALSE)</f>
        <v>yujeng45</v>
      </c>
    </row>
    <row r="976" spans="1:2" x14ac:dyDescent="0.3">
      <c r="A976" t="s">
        <v>983</v>
      </c>
      <c r="B976" t="str">
        <f>VLOOKUP(A976,'Top 50'!$A$2:$D$1155,1,FALSE)</f>
        <v>yukbandar</v>
      </c>
    </row>
    <row r="977" spans="1:2" x14ac:dyDescent="0.3">
      <c r="A977" t="s">
        <v>984</v>
      </c>
      <c r="B977" t="str">
        <f>VLOOKUP(A977,'Top 50'!$A$2:$D$1155,1,FALSE)</f>
        <v>yukwede</v>
      </c>
    </row>
    <row r="978" spans="1:2" x14ac:dyDescent="0.3">
      <c r="A978" t="s">
        <v>985</v>
      </c>
      <c r="B978" t="str">
        <f>VLOOKUP(A978,'Top 50'!$A$2:$D$1155,1,FALSE)</f>
        <v>yulianatonap</v>
      </c>
    </row>
    <row r="979" spans="1:2" x14ac:dyDescent="0.3">
      <c r="A979" t="s">
        <v>986</v>
      </c>
      <c r="B979" t="str">
        <f>VLOOKUP(A979,'Top 50'!$A$2:$D$1155,1,FALSE)</f>
        <v>yulii123</v>
      </c>
    </row>
    <row r="980" spans="1:2" x14ac:dyDescent="0.3">
      <c r="A980" t="s">
        <v>987</v>
      </c>
      <c r="B980" t="str">
        <f>VLOOKUP(A980,'Top 50'!$A$2:$D$1155,1,FALSE)</f>
        <v>yunila</v>
      </c>
    </row>
    <row r="981" spans="1:2" x14ac:dyDescent="0.3">
      <c r="A981" t="s">
        <v>988</v>
      </c>
      <c r="B981" t="str">
        <f>VLOOKUP(A981,'Top 50'!$A$2:$D$1155,1,FALSE)</f>
        <v>yunioi01</v>
      </c>
    </row>
    <row r="982" spans="1:2" x14ac:dyDescent="0.3">
      <c r="A982" t="s">
        <v>989</v>
      </c>
      <c r="B982" t="str">
        <f>VLOOKUP(A982,'Top 50'!$A$2:$D$1155,1,FALSE)</f>
        <v>yunita123</v>
      </c>
    </row>
    <row r="983" spans="1:2" x14ac:dyDescent="0.3">
      <c r="A983" t="s">
        <v>990</v>
      </c>
      <c r="B983" t="str">
        <f>VLOOKUP(A983,'Top 50'!$A$2:$D$1155,1,FALSE)</f>
        <v>yusan25</v>
      </c>
    </row>
    <row r="984" spans="1:2" x14ac:dyDescent="0.3">
      <c r="A984" t="s">
        <v>991</v>
      </c>
      <c r="B984" t="str">
        <f>VLOOKUP(A984,'Top 50'!$A$2:$D$1155,1,FALSE)</f>
        <v>yusrini</v>
      </c>
    </row>
    <row r="985" spans="1:2" x14ac:dyDescent="0.3">
      <c r="A985" t="s">
        <v>992</v>
      </c>
      <c r="B985" t="str">
        <f>VLOOKUP(A985,'Top 50'!$A$2:$D$1155,1,FALSE)</f>
        <v>yusup090321</v>
      </c>
    </row>
    <row r="986" spans="1:2" x14ac:dyDescent="0.3">
      <c r="A986" t="s">
        <v>993</v>
      </c>
      <c r="B986" t="str">
        <f>VLOOKUP(A986,'Top 50'!$A$2:$D$1155,1,FALSE)</f>
        <v>yusup321</v>
      </c>
    </row>
    <row r="987" spans="1:2" x14ac:dyDescent="0.3">
      <c r="A987" t="s">
        <v>994</v>
      </c>
      <c r="B987" t="str">
        <f>VLOOKUP(A987,'Top 50'!$A$2:$D$1155,1,FALSE)</f>
        <v>zacky21</v>
      </c>
    </row>
    <row r="988" spans="1:2" x14ac:dyDescent="0.3">
      <c r="A988" t="s">
        <v>995</v>
      </c>
      <c r="B988" t="str">
        <f>VLOOKUP(A988,'Top 50'!$A$2:$D$1155,1,FALSE)</f>
        <v>zacx162</v>
      </c>
    </row>
    <row r="989" spans="1:2" x14ac:dyDescent="0.3">
      <c r="A989" t="s">
        <v>996</v>
      </c>
      <c r="B989" t="str">
        <f>VLOOKUP(A989,'Top 50'!$A$2:$D$1155,1,FALSE)</f>
        <v>zaenal79</v>
      </c>
    </row>
    <row r="990" spans="1:2" x14ac:dyDescent="0.3">
      <c r="A990" t="s">
        <v>997</v>
      </c>
      <c r="B990" t="str">
        <f>VLOOKUP(A990,'Top 50'!$A$2:$D$1155,1,FALSE)</f>
        <v>zaenudin5662</v>
      </c>
    </row>
    <row r="991" spans="1:2" x14ac:dyDescent="0.3">
      <c r="A991" t="s">
        <v>998</v>
      </c>
      <c r="B991" t="str">
        <f>VLOOKUP(A991,'Top 50'!$A$2:$D$1155,1,FALSE)</f>
        <v>zafael05</v>
      </c>
    </row>
    <row r="992" spans="1:2" x14ac:dyDescent="0.3">
      <c r="A992" t="s">
        <v>999</v>
      </c>
      <c r="B992" t="str">
        <f>VLOOKUP(A992,'Top 50'!$A$2:$D$1155,1,FALSE)</f>
        <v>zafiro</v>
      </c>
    </row>
    <row r="993" spans="1:2" x14ac:dyDescent="0.3">
      <c r="A993" t="s">
        <v>1000</v>
      </c>
      <c r="B993" t="str">
        <f>VLOOKUP(A993,'Top 50'!$A$2:$D$1155,1,FALSE)</f>
        <v>zahra001</v>
      </c>
    </row>
    <row r="994" spans="1:2" x14ac:dyDescent="0.3">
      <c r="A994" t="s">
        <v>1001</v>
      </c>
      <c r="B994" t="str">
        <f>VLOOKUP(A994,'Top 50'!$A$2:$D$1155,1,FALSE)</f>
        <v>zahron17</v>
      </c>
    </row>
    <row r="995" spans="1:2" x14ac:dyDescent="0.3">
      <c r="A995" t="s">
        <v>1002</v>
      </c>
      <c r="B995" t="str">
        <f>VLOOKUP(A995,'Top 50'!$A$2:$D$1155,1,FALSE)</f>
        <v>zainal04</v>
      </c>
    </row>
    <row r="996" spans="1:2" x14ac:dyDescent="0.3">
      <c r="A996" t="s">
        <v>1003</v>
      </c>
      <c r="B996" t="str">
        <f>VLOOKUP(A996,'Top 50'!$A$2:$D$1155,1,FALSE)</f>
        <v>zakijampejp</v>
      </c>
    </row>
    <row r="997" spans="1:2" x14ac:dyDescent="0.3">
      <c r="A997" t="s">
        <v>1004</v>
      </c>
      <c r="B997" t="str">
        <f>VLOOKUP(A997,'Top 50'!$A$2:$D$1155,1,FALSE)</f>
        <v>zaklaniz</v>
      </c>
    </row>
    <row r="998" spans="1:2" x14ac:dyDescent="0.3">
      <c r="A998" t="s">
        <v>1005</v>
      </c>
      <c r="B998" t="str">
        <f>VLOOKUP(A998,'Top 50'!$A$2:$D$1155,1,FALSE)</f>
        <v>zalika</v>
      </c>
    </row>
    <row r="999" spans="1:2" x14ac:dyDescent="0.3">
      <c r="A999" t="s">
        <v>1006</v>
      </c>
      <c r="B999" t="str">
        <f>VLOOKUP(A999,'Top 50'!$A$2:$D$1155,1,FALSE)</f>
        <v>zambom</v>
      </c>
    </row>
    <row r="1000" spans="1:2" x14ac:dyDescent="0.3">
      <c r="A1000" t="s">
        <v>1007</v>
      </c>
      <c r="B1000" t="str">
        <f>VLOOKUP(A1000,'Top 50'!$A$2:$D$1155,1,FALSE)</f>
        <v>zanerose</v>
      </c>
    </row>
    <row r="1001" spans="1:2" x14ac:dyDescent="0.3">
      <c r="A1001" t="s">
        <v>1008</v>
      </c>
      <c r="B1001" t="str">
        <f>VLOOKUP(A1001,'Top 50'!$A$2:$D$1155,1,FALSE)</f>
        <v>zaqikh</v>
      </c>
    </row>
    <row r="1002" spans="1:2" x14ac:dyDescent="0.3">
      <c r="A1002" t="s">
        <v>1009</v>
      </c>
      <c r="B1002" t="str">
        <f>VLOOKUP(A1002,'Top 50'!$A$2:$D$1155,1,FALSE)</f>
        <v>zara99</v>
      </c>
    </row>
    <row r="1003" spans="1:2" x14ac:dyDescent="0.3">
      <c r="A1003" t="s">
        <v>1010</v>
      </c>
      <c r="B1003" t="str">
        <f>VLOOKUP(A1003,'Top 50'!$A$2:$D$1155,1,FALSE)</f>
        <v>zarkasi</v>
      </c>
    </row>
    <row r="1004" spans="1:2" x14ac:dyDescent="0.3">
      <c r="A1004" t="s">
        <v>1011</v>
      </c>
      <c r="B1004" t="str">
        <f>VLOOKUP(A1004,'Top 50'!$A$2:$D$1155,1,FALSE)</f>
        <v>zarkasih77</v>
      </c>
    </row>
    <row r="1005" spans="1:2" x14ac:dyDescent="0.3">
      <c r="A1005" t="s">
        <v>1012</v>
      </c>
      <c r="B1005" t="str">
        <f>VLOOKUP(A1005,'Top 50'!$A$2:$D$1155,1,FALSE)</f>
        <v>zarr22</v>
      </c>
    </row>
    <row r="1006" spans="1:2" x14ac:dyDescent="0.3">
      <c r="A1006" t="s">
        <v>1013</v>
      </c>
      <c r="B1006" t="str">
        <f>VLOOKUP(A1006,'Top 50'!$A$2:$D$1155,1,FALSE)</f>
        <v>zdndzhri12</v>
      </c>
    </row>
    <row r="1007" spans="1:2" x14ac:dyDescent="0.3">
      <c r="A1007" t="s">
        <v>1014</v>
      </c>
      <c r="B1007" t="str">
        <f>VLOOKUP(A1007,'Top 50'!$A$2:$D$1155,1,FALSE)</f>
        <v>zeebub</v>
      </c>
    </row>
    <row r="1008" spans="1:2" x14ac:dyDescent="0.3">
      <c r="A1008" t="s">
        <v>1015</v>
      </c>
      <c r="B1008" t="str">
        <f>VLOOKUP(A1008,'Top 50'!$A$2:$D$1155,1,FALSE)</f>
        <v>zega456</v>
      </c>
    </row>
    <row r="1009" spans="1:2" x14ac:dyDescent="0.3">
      <c r="A1009" t="s">
        <v>1016</v>
      </c>
      <c r="B1009" t="str">
        <f>VLOOKUP(A1009,'Top 50'!$A$2:$D$1155,1,FALSE)</f>
        <v>zeko69</v>
      </c>
    </row>
    <row r="1010" spans="1:2" x14ac:dyDescent="0.3">
      <c r="A1010" t="s">
        <v>1017</v>
      </c>
      <c r="B1010" t="str">
        <f>VLOOKUP(A1010,'Top 50'!$A$2:$D$1155,1,FALSE)</f>
        <v>zen888</v>
      </c>
    </row>
    <row r="1011" spans="1:2" x14ac:dyDescent="0.3">
      <c r="A1011" t="s">
        <v>1018</v>
      </c>
      <c r="B1011" t="str">
        <f>VLOOKUP(A1011,'Top 50'!$A$2:$D$1155,1,FALSE)</f>
        <v>zendol1010</v>
      </c>
    </row>
    <row r="1012" spans="1:2" x14ac:dyDescent="0.3">
      <c r="A1012" t="s">
        <v>1019</v>
      </c>
      <c r="B1012" t="str">
        <f>VLOOKUP(A1012,'Top 50'!$A$2:$D$1155,1,FALSE)</f>
        <v>zeta26</v>
      </c>
    </row>
    <row r="1013" spans="1:2" x14ac:dyDescent="0.3">
      <c r="A1013" t="s">
        <v>1020</v>
      </c>
      <c r="B1013" t="str">
        <f>VLOOKUP(A1013,'Top 50'!$A$2:$D$1155,1,FALSE)</f>
        <v>zeta991</v>
      </c>
    </row>
    <row r="1014" spans="1:2" x14ac:dyDescent="0.3">
      <c r="A1014" t="s">
        <v>1021</v>
      </c>
      <c r="B1014" t="str">
        <f>VLOOKUP(A1014,'Top 50'!$A$2:$D$1155,1,FALSE)</f>
        <v>zeuzkadal11</v>
      </c>
    </row>
    <row r="1015" spans="1:2" x14ac:dyDescent="0.3">
      <c r="A1015" t="s">
        <v>1022</v>
      </c>
      <c r="B1015" t="str">
        <f>VLOOKUP(A1015,'Top 50'!$A$2:$D$1155,1,FALSE)</f>
        <v>zhenoy00</v>
      </c>
    </row>
    <row r="1016" spans="1:2" x14ac:dyDescent="0.3">
      <c r="A1016" t="s">
        <v>1023</v>
      </c>
      <c r="B1016" t="str">
        <f>VLOOKUP(A1016,'Top 50'!$A$2:$D$1155,1,FALSE)</f>
        <v>zhiber78</v>
      </c>
    </row>
    <row r="1017" spans="1:2" x14ac:dyDescent="0.3">
      <c r="A1017" t="s">
        <v>1024</v>
      </c>
      <c r="B1017" t="str">
        <f>VLOOKUP(A1017,'Top 50'!$A$2:$D$1155,1,FALSE)</f>
        <v>zhon777</v>
      </c>
    </row>
    <row r="1018" spans="1:2" x14ac:dyDescent="0.3">
      <c r="A1018" t="s">
        <v>1025</v>
      </c>
      <c r="B1018" t="str">
        <f>VLOOKUP(A1018,'Top 50'!$A$2:$D$1155,1,FALSE)</f>
        <v>zi77</v>
      </c>
    </row>
    <row r="1019" spans="1:2" x14ac:dyDescent="0.3">
      <c r="A1019" t="s">
        <v>1026</v>
      </c>
      <c r="B1019" t="str">
        <f>VLOOKUP(A1019,'Top 50'!$A$2:$D$1155,1,FALSE)</f>
        <v>zidane021</v>
      </c>
    </row>
    <row r="1020" spans="1:2" x14ac:dyDescent="0.3">
      <c r="A1020" t="s">
        <v>1027</v>
      </c>
      <c r="B1020" t="str">
        <f>VLOOKUP(A1020,'Top 50'!$A$2:$D$1155,1,FALSE)</f>
        <v>zieper</v>
      </c>
    </row>
    <row r="1021" spans="1:2" x14ac:dyDescent="0.3">
      <c r="A1021" t="s">
        <v>1028</v>
      </c>
      <c r="B1021" t="str">
        <f>VLOOKUP(A1021,'Top 50'!$A$2:$D$1155,1,FALSE)</f>
        <v>zimat8288</v>
      </c>
    </row>
    <row r="1022" spans="1:2" x14ac:dyDescent="0.3">
      <c r="A1022" t="s">
        <v>1029</v>
      </c>
      <c r="B1022" t="str">
        <f>VLOOKUP(A1022,'Top 50'!$A$2:$D$1155,1,FALSE)</f>
        <v>zoan1234</v>
      </c>
    </row>
    <row r="1023" spans="1:2" x14ac:dyDescent="0.3">
      <c r="A1023" t="s">
        <v>1030</v>
      </c>
      <c r="B1023" t="str">
        <f>VLOOKUP(A1023,'Top 50'!$A$2:$D$1155,1,FALSE)</f>
        <v>zodiak</v>
      </c>
    </row>
    <row r="1024" spans="1:2" x14ac:dyDescent="0.3">
      <c r="A1024" t="s">
        <v>1031</v>
      </c>
      <c r="B1024" t="str">
        <f>VLOOKUP(A1024,'Top 50'!$A$2:$D$1155,1,FALSE)</f>
        <v>zoe</v>
      </c>
    </row>
    <row r="1025" spans="1:2" x14ac:dyDescent="0.3">
      <c r="A1025" t="s">
        <v>1032</v>
      </c>
      <c r="B1025" t="str">
        <f>VLOOKUP(A1025,'Top 50'!$A$2:$D$1155,1,FALSE)</f>
        <v>zohiril</v>
      </c>
    </row>
    <row r="1026" spans="1:2" x14ac:dyDescent="0.3">
      <c r="A1026" t="s">
        <v>1033</v>
      </c>
      <c r="B1026" t="str">
        <f>VLOOKUP(A1026,'Top 50'!$A$2:$D$1155,1,FALSE)</f>
        <v>zombi124</v>
      </c>
    </row>
    <row r="1027" spans="1:2" x14ac:dyDescent="0.3">
      <c r="A1027" t="s">
        <v>1034</v>
      </c>
      <c r="B1027" t="str">
        <f>VLOOKUP(A1027,'Top 50'!$A$2:$D$1155,1,FALSE)</f>
        <v>zonkay123</v>
      </c>
    </row>
    <row r="1028" spans="1:2" x14ac:dyDescent="0.3">
      <c r="A1028" t="s">
        <v>1035</v>
      </c>
      <c r="B1028" t="str">
        <f>VLOOKUP(A1028,'Top 50'!$A$2:$D$1155,1,FALSE)</f>
        <v>zoro89</v>
      </c>
    </row>
    <row r="1029" spans="1:2" x14ac:dyDescent="0.3">
      <c r="A1029" t="s">
        <v>1036</v>
      </c>
      <c r="B1029" t="str">
        <f>VLOOKUP(A1029,'Top 50'!$A$2:$D$1155,1,FALSE)</f>
        <v>zorox</v>
      </c>
    </row>
    <row r="1030" spans="1:2" x14ac:dyDescent="0.3">
      <c r="A1030" t="s">
        <v>1037</v>
      </c>
      <c r="B1030" t="str">
        <f>VLOOKUP(A1030,'Top 50'!$A$2:$D$1155,1,FALSE)</f>
        <v>zukro</v>
      </c>
    </row>
    <row r="1031" spans="1:2" x14ac:dyDescent="0.3">
      <c r="A1031" t="s">
        <v>1038</v>
      </c>
      <c r="B1031" t="str">
        <f>VLOOKUP(A1031,'Top 50'!$A$2:$D$1155,1,FALSE)</f>
        <v>zulfi12</v>
      </c>
    </row>
    <row r="1032" spans="1:2" x14ac:dyDescent="0.3">
      <c r="A1032" t="s">
        <v>1039</v>
      </c>
      <c r="B1032" t="str">
        <f>VLOOKUP(A1032,'Top 50'!$A$2:$D$1155,1,FALSE)</f>
        <v>zulianers</v>
      </c>
    </row>
    <row r="1033" spans="1:2" x14ac:dyDescent="0.3">
      <c r="A1033" t="s">
        <v>1040</v>
      </c>
      <c r="B1033" t="str">
        <f>VLOOKUP(A1033,'Top 50'!$A$2:$D$1155,1,FALSE)</f>
        <v>zulkifli922</v>
      </c>
    </row>
    <row r="1034" spans="1:2" x14ac:dyDescent="0.3">
      <c r="A1034" t="s">
        <v>1041</v>
      </c>
      <c r="B1034" t="str">
        <f>VLOOKUP(A1034,'Top 50'!$A$2:$D$1155,1,FALSE)</f>
        <v>zy80</v>
      </c>
    </row>
    <row r="1035" spans="1:2" x14ac:dyDescent="0.3">
      <c r="A1035" t="s">
        <v>1042</v>
      </c>
      <c r="B1035" t="str">
        <f>VLOOKUP(A1035,'Top 50'!$A$2:$D$1155,1,FALSE)</f>
        <v>zzzzzz</v>
      </c>
    </row>
    <row r="1036" spans="1:2" x14ac:dyDescent="0.3">
      <c r="A1036" t="s">
        <v>1045</v>
      </c>
      <c r="B1036" t="str">
        <f>VLOOKUP(A1036,'Top 50'!$A$2:$D$1155,1,FALSE)</f>
        <v>krylex14</v>
      </c>
    </row>
    <row r="1037" spans="1:2" x14ac:dyDescent="0.3">
      <c r="A1037" t="s">
        <v>1046</v>
      </c>
      <c r="B1037" t="str">
        <f>VLOOKUP(A1037,'Top 50'!$A$2:$D$1155,1,FALSE)</f>
        <v>droxan72</v>
      </c>
    </row>
    <row r="1038" spans="1:2" x14ac:dyDescent="0.3">
      <c r="A1038" t="s">
        <v>1047</v>
      </c>
      <c r="B1038" t="str">
        <f>VLOOKUP(A1038,'Top 50'!$A$2:$D$1155,1,FALSE)</f>
        <v>drazen44</v>
      </c>
    </row>
    <row r="1039" spans="1:2" x14ac:dyDescent="0.3">
      <c r="A1039" t="s">
        <v>1048</v>
      </c>
      <c r="B1039" t="str">
        <f>VLOOKUP(A1039,'Top 50'!$A$2:$D$1155,1,FALSE)</f>
        <v>voril44</v>
      </c>
    </row>
    <row r="1040" spans="1:2" x14ac:dyDescent="0.3">
      <c r="A1040" t="s">
        <v>1049</v>
      </c>
      <c r="B1040" t="str">
        <f>VLOOKUP(A1040,'Top 50'!$A$2:$D$1155,1,FALSE)</f>
        <v>rilon20</v>
      </c>
    </row>
    <row r="1041" spans="1:2" x14ac:dyDescent="0.3">
      <c r="A1041" t="s">
        <v>1050</v>
      </c>
      <c r="B1041" t="str">
        <f>VLOOKUP(A1041,'Top 50'!$A$2:$D$1155,1,FALSE)</f>
        <v>cylan88</v>
      </c>
    </row>
    <row r="1042" spans="1:2" x14ac:dyDescent="0.3">
      <c r="A1042" t="s">
        <v>1051</v>
      </c>
      <c r="B1042" t="str">
        <f>VLOOKUP(A1042,'Top 50'!$A$2:$D$1155,1,FALSE)</f>
        <v>blyva30</v>
      </c>
    </row>
    <row r="1043" spans="1:2" x14ac:dyDescent="0.3">
      <c r="A1043" t="s">
        <v>1052</v>
      </c>
      <c r="B1043" t="str">
        <f>VLOOKUP(A1043,'Top 50'!$A$2:$D$1155,1,FALSE)</f>
        <v>jorlan91</v>
      </c>
    </row>
    <row r="1044" spans="1:2" x14ac:dyDescent="0.3">
      <c r="A1044" t="s">
        <v>1053</v>
      </c>
      <c r="B1044" t="str">
        <f>VLOOKUP(A1044,'Top 50'!$A$2:$D$1155,1,FALSE)</f>
        <v>korlan11</v>
      </c>
    </row>
    <row r="1045" spans="1:2" x14ac:dyDescent="0.3">
      <c r="A1045" t="s">
        <v>1054</v>
      </c>
      <c r="B1045" t="str">
        <f>VLOOKUP(A1045,'Top 50'!$A$2:$D$1155,1,FALSE)</f>
        <v>fyvor91</v>
      </c>
    </row>
    <row r="1046" spans="1:2" x14ac:dyDescent="0.3">
      <c r="A1046" t="s">
        <v>1055</v>
      </c>
      <c r="B1046" t="str">
        <f>VLOOKUP(A1046,'Top 50'!$A$2:$D$1155,1,FALSE)</f>
        <v>zeltra19</v>
      </c>
    </row>
    <row r="1047" spans="1:2" x14ac:dyDescent="0.3">
      <c r="A1047" t="s">
        <v>1056</v>
      </c>
      <c r="B1047" t="str">
        <f>VLOOKUP(A1047,'Top 50'!$A$2:$D$1155,1,FALSE)</f>
        <v>sylkar69</v>
      </c>
    </row>
    <row r="1048" spans="1:2" x14ac:dyDescent="0.3">
      <c r="A1048" t="s">
        <v>1057</v>
      </c>
      <c r="B1048" t="str">
        <f>VLOOKUP(A1048,'Top 50'!$A$2:$D$1155,1,FALSE)</f>
        <v>varian89</v>
      </c>
    </row>
    <row r="1049" spans="1:2" x14ac:dyDescent="0.3">
      <c r="A1049" t="s">
        <v>1058</v>
      </c>
      <c r="B1049" t="str">
        <f>VLOOKUP(A1049,'Top 50'!$A$2:$D$1155,1,FALSE)</f>
        <v>vekos74</v>
      </c>
    </row>
    <row r="1050" spans="1:2" x14ac:dyDescent="0.3">
      <c r="A1050" t="s">
        <v>1059</v>
      </c>
      <c r="B1050" t="str">
        <f>VLOOKUP(A1050,'Top 50'!$A$2:$D$1155,1,FALSE)</f>
        <v>zxlllen34</v>
      </c>
    </row>
    <row r="1051" spans="1:2" x14ac:dyDescent="0.3">
      <c r="A1051" t="s">
        <v>1060</v>
      </c>
      <c r="B1051" t="str">
        <f>VLOOKUP(A1051,'Top 50'!$A$2:$D$1155,1,FALSE)</f>
        <v>verenix52</v>
      </c>
    </row>
    <row r="1052" spans="1:2" x14ac:dyDescent="0.3">
      <c r="A1052" t="s">
        <v>1061</v>
      </c>
      <c r="B1052" t="str">
        <f>VLOOKUP(A1052,'Top 50'!$A$2:$D$1155,1,FALSE)</f>
        <v>moran57</v>
      </c>
    </row>
    <row r="1053" spans="1:2" x14ac:dyDescent="0.3">
      <c r="A1053" t="s">
        <v>1062</v>
      </c>
      <c r="B1053" t="str">
        <f>VLOOKUP(A1053,'Top 50'!$A$2:$D$1155,1,FALSE)</f>
        <v>thraxx12</v>
      </c>
    </row>
    <row r="1054" spans="1:2" x14ac:dyDescent="0.3">
      <c r="A1054" t="s">
        <v>1063</v>
      </c>
      <c r="B1054" t="str">
        <f>VLOOKUP(A1054,'Top 50'!$A$2:$D$1155,1,FALSE)</f>
        <v>thalon79</v>
      </c>
    </row>
    <row r="1055" spans="1:2" x14ac:dyDescent="0.3">
      <c r="A1055" t="s">
        <v>1064</v>
      </c>
      <c r="B1055" t="str">
        <f>VLOOKUP(A1055,'Top 50'!$A$2:$D$1155,1,FALSE)</f>
        <v>torvek47</v>
      </c>
    </row>
    <row r="1056" spans="1:2" x14ac:dyDescent="0.3">
      <c r="A1056" t="s">
        <v>1066</v>
      </c>
      <c r="B1056" t="str">
        <f>VLOOKUP(A1056,'Top 50'!$A$2:$D$1155,1,FALSE)</f>
        <v>karzan88</v>
      </c>
    </row>
    <row r="1057" spans="1:2" x14ac:dyDescent="0.3">
      <c r="A1057" t="s">
        <v>1067</v>
      </c>
      <c r="B1057" t="str">
        <f>VLOOKUP(A1057,'Top 50'!$A$2:$D$1155,1,FALSE)</f>
        <v>yvoras31</v>
      </c>
    </row>
    <row r="1058" spans="1:2" x14ac:dyDescent="0.3">
      <c r="A1058" t="s">
        <v>1068</v>
      </c>
      <c r="B1058" t="str">
        <f>VLOOKUP(A1058,'Top 50'!$A$2:$D$1155,1,FALSE)</f>
        <v>talon67</v>
      </c>
    </row>
    <row r="1059" spans="1:2" x14ac:dyDescent="0.3">
      <c r="A1059" t="s">
        <v>1069</v>
      </c>
      <c r="B1059" t="str">
        <f>VLOOKUP(A1059,'Top 50'!$A$2:$D$1155,1,FALSE)</f>
        <v>rykor43</v>
      </c>
    </row>
    <row r="1060" spans="1:2" x14ac:dyDescent="0.3">
      <c r="A1060" t="s">
        <v>1071</v>
      </c>
      <c r="B1060" t="str">
        <f>VLOOKUP(A1060,'Top 50'!$A$2:$D$1155,1,FALSE)</f>
        <v>andreix83</v>
      </c>
    </row>
    <row r="1061" spans="1:2" x14ac:dyDescent="0.3">
      <c r="A1061" t="s">
        <v>1072</v>
      </c>
      <c r="B1061" t="str">
        <f>VLOOKUP(A1061,'Top 50'!$A$2:$D$1155,1,FALSE)</f>
        <v>hazeeq77</v>
      </c>
    </row>
    <row r="1062" spans="1:2" x14ac:dyDescent="0.3">
      <c r="A1062" t="s">
        <v>1074</v>
      </c>
      <c r="B1062" t="str">
        <f>VLOOKUP(A1062,'Top 50'!$A$2:$D$1155,1,FALSE)</f>
        <v>solvyn28</v>
      </c>
    </row>
    <row r="1063" spans="1:2" x14ac:dyDescent="0.3">
      <c r="A1063" t="s">
        <v>1077</v>
      </c>
      <c r="B1063" t="str">
        <f>VLOOKUP(A1063,'Top 50'!$A$2:$D$1155,1,FALSE)</f>
        <v>sylas21</v>
      </c>
    </row>
    <row r="1064" spans="1:2" x14ac:dyDescent="0.3">
      <c r="A1064" t="s">
        <v>1078</v>
      </c>
      <c r="B1064" t="str">
        <f>VLOOKUP(A1064,'Top 50'!$A$2:$D$1155,1,FALSE)</f>
        <v>khaldan77</v>
      </c>
    </row>
    <row r="1065" spans="1:2" x14ac:dyDescent="0.3">
      <c r="A1065" t="s">
        <v>1080</v>
      </c>
      <c r="B1065" t="str">
        <f>VLOOKUP(A1065,'Top 50'!$A$2:$D$1155,1,FALSE)</f>
        <v>rivon60</v>
      </c>
    </row>
    <row r="1066" spans="1:2" x14ac:dyDescent="0.3">
      <c r="A1066" t="s">
        <v>1081</v>
      </c>
      <c r="B1066" t="str">
        <f>VLOOKUP(A1066,'Top 50'!$A$2:$D$1155,1,FALSE)</f>
        <v>alvinnx45</v>
      </c>
    </row>
    <row r="1067" spans="1:2" x14ac:dyDescent="0.3">
      <c r="A1067" t="s">
        <v>1083</v>
      </c>
      <c r="B1067" t="str">
        <f>VLOOKUP(A1067,'Top 50'!$A$2:$D$1155,1,FALSE)</f>
        <v>arishannx</v>
      </c>
    </row>
    <row r="1068" spans="1:2" x14ac:dyDescent="0.3">
      <c r="A1068" t="s">
        <v>1085</v>
      </c>
      <c r="B1068" t="str">
        <f>VLOOKUP(A1068,'Top 50'!$A$2:$D$1155,1,FALSE)</f>
        <v>korlan50</v>
      </c>
    </row>
    <row r="1069" spans="1:2" x14ac:dyDescent="0.3">
      <c r="A1069" t="s">
        <v>1087</v>
      </c>
      <c r="B1069" t="str">
        <f>VLOOKUP(A1069,'Top 50'!$A$2:$D$1155,1,FALSE)</f>
        <v>virok16</v>
      </c>
    </row>
    <row r="1070" spans="1:2" x14ac:dyDescent="0.3">
      <c r="A1070" t="s">
        <v>1088</v>
      </c>
      <c r="B1070" t="str">
        <f>VLOOKUP(A1070,'Top 50'!$A$2:$D$1155,1,FALSE)</f>
        <v>raixan59</v>
      </c>
    </row>
    <row r="1071" spans="1:2" x14ac:dyDescent="0.3">
      <c r="A1071" t="s">
        <v>1089</v>
      </c>
      <c r="B1071" t="str">
        <f>VLOOKUP(A1071,'Top 50'!$A$2:$D$1155,1,FALSE)</f>
        <v>ardhanpx23</v>
      </c>
    </row>
    <row r="1072" spans="1:2" x14ac:dyDescent="0.3">
      <c r="A1072" t="s">
        <v>1090</v>
      </c>
      <c r="B1072" t="str">
        <f>VLOOKUP(A1072,'Top 50'!$A$2:$D$1155,1,FALSE)</f>
        <v>brekon13</v>
      </c>
    </row>
    <row r="1073" spans="1:2" x14ac:dyDescent="0.3">
      <c r="A1073" t="s">
        <v>1091</v>
      </c>
      <c r="B1073" t="str">
        <f>VLOOKUP(A1073,'Top 50'!$A$2:$D$1155,1,FALSE)</f>
        <v>ferdyxp23</v>
      </c>
    </row>
    <row r="1074" spans="1:2" x14ac:dyDescent="0.3">
      <c r="A1074" t="s">
        <v>1092</v>
      </c>
      <c r="B1074" t="str">
        <f>VLOOKUP(A1074,'Top 50'!$A$2:$D$1155,1,FALSE)</f>
        <v>rahmizanp</v>
      </c>
    </row>
    <row r="1075" spans="1:2" x14ac:dyDescent="0.3">
      <c r="A1075" t="s">
        <v>1093</v>
      </c>
      <c r="B1075" t="str">
        <f>VLOOKUP(A1075,'Top 50'!$A$2:$D$1155,1,FALSE)</f>
        <v>fahmilpx45</v>
      </c>
    </row>
    <row r="1076" spans="1:2" x14ac:dyDescent="0.3">
      <c r="A1076" t="s">
        <v>1094</v>
      </c>
      <c r="B1076" t="str">
        <f>VLOOKUP(A1076,'Top 50'!$A$2:$D$1155,1,FALSE)</f>
        <v>valyra69</v>
      </c>
    </row>
    <row r="1077" spans="1:2" x14ac:dyDescent="0.3">
      <c r="A1077" t="s">
        <v>1095</v>
      </c>
      <c r="B1077" t="str">
        <f>VLOOKUP(A1077,'Top 50'!$A$2:$D$1155,1,FALSE)</f>
        <v>solvex26</v>
      </c>
    </row>
    <row r="1078" spans="1:2" x14ac:dyDescent="0.3">
      <c r="A1078" t="s">
        <v>1096</v>
      </c>
      <c r="B1078" t="str">
        <f>VLOOKUP(A1078,'Top 50'!$A$2:$D$1155,1,FALSE)</f>
        <v>liora22</v>
      </c>
    </row>
    <row r="1079" spans="1:2" x14ac:dyDescent="0.3">
      <c r="A1079" t="s">
        <v>1097</v>
      </c>
      <c r="B1079" t="str">
        <f>VLOOKUP(A1079,'Top 50'!$A$2:$D$1155,1,FALSE)</f>
        <v>bayuqpx66</v>
      </c>
    </row>
    <row r="1080" spans="1:2" x14ac:dyDescent="0.3">
      <c r="A1080" t="s">
        <v>1098</v>
      </c>
      <c r="B1080" t="str">
        <f>VLOOKUP(A1080,'Top 50'!$A$2:$D$1155,1,FALSE)</f>
        <v>vezon54</v>
      </c>
    </row>
    <row r="1081" spans="1:2" x14ac:dyDescent="0.3">
      <c r="A1081" t="s">
        <v>1099</v>
      </c>
      <c r="B1081" t="str">
        <f>VLOOKUP(A1081,'Top 50'!$A$2:$D$1155,1,FALSE)</f>
        <v>ghazmirx</v>
      </c>
    </row>
    <row r="1082" spans="1:2" x14ac:dyDescent="0.3">
      <c r="A1082" t="s">
        <v>1100</v>
      </c>
      <c r="B1082" t="str">
        <f>VLOOKUP(A1082,'Top 50'!$A$2:$D$1155,1,FALSE)</f>
        <v>dhilanx77</v>
      </c>
    </row>
    <row r="1083" spans="1:2" x14ac:dyDescent="0.3">
      <c r="A1083" t="s">
        <v>1101</v>
      </c>
      <c r="B1083" t="str">
        <f>VLOOKUP(A1083,'Top 50'!$A$2:$D$1155,1,FALSE)</f>
        <v>jayvinxp</v>
      </c>
    </row>
    <row r="1084" spans="1:2" x14ac:dyDescent="0.3">
      <c r="A1084" t="s">
        <v>1102</v>
      </c>
      <c r="B1084" t="str">
        <f>VLOOKUP(A1084,'Top 50'!$A$2:$D$1155,1,FALSE)</f>
        <v>yazdanovx</v>
      </c>
    </row>
    <row r="1085" spans="1:2" x14ac:dyDescent="0.3">
      <c r="A1085" t="s">
        <v>1103</v>
      </c>
      <c r="B1085" t="str">
        <f>VLOOKUP(A1085,'Top 50'!$A$2:$D$1155,1,FALSE)</f>
        <v>tairiq77</v>
      </c>
    </row>
    <row r="1086" spans="1:2" x14ac:dyDescent="0.3">
      <c r="A1086" t="s">
        <v>1104</v>
      </c>
      <c r="B1086" t="str">
        <f>VLOOKUP(A1086,'Top 50'!$A$2:$D$1155,1,FALSE)</f>
        <v>haziq88</v>
      </c>
    </row>
    <row r="1087" spans="1:2" x14ac:dyDescent="0.3">
      <c r="A1087" t="s">
        <v>1105</v>
      </c>
      <c r="B1087" t="str">
        <f>VLOOKUP(A1087,'Top 50'!$A$2:$D$1155,1,FALSE)</f>
        <v>dailon11</v>
      </c>
    </row>
    <row r="1088" spans="1:2" x14ac:dyDescent="0.3">
      <c r="A1088" t="s">
        <v>1106</v>
      </c>
      <c r="B1088" t="str">
        <f>VLOOKUP(A1088,'Top 50'!$A$2:$D$1155,1,FALSE)</f>
        <v>dreon74</v>
      </c>
    </row>
    <row r="1089" spans="1:2" x14ac:dyDescent="0.3">
      <c r="A1089" t="s">
        <v>1107</v>
      </c>
      <c r="B1089" t="str">
        <f>VLOOKUP(A1089,'Top 50'!$A$2:$D$1155,1,FALSE)</f>
        <v>hilmirrx99</v>
      </c>
    </row>
    <row r="1090" spans="1:2" x14ac:dyDescent="0.3">
      <c r="A1090" t="s">
        <v>1108</v>
      </c>
      <c r="B1090" t="str">
        <f>VLOOKUP(A1090,'Top 50'!$A$2:$D$1155,1,FALSE)</f>
        <v>lyzannq45</v>
      </c>
    </row>
    <row r="1091" spans="1:2" x14ac:dyDescent="0.3">
      <c r="A1091" t="s">
        <v>1109</v>
      </c>
      <c r="B1091" t="str">
        <f>VLOOKUP(A1091,'Top 50'!$A$2:$D$1155,1,FALSE)</f>
        <v>ylora31</v>
      </c>
    </row>
    <row r="1092" spans="1:2" x14ac:dyDescent="0.3">
      <c r="A1092" t="s">
        <v>1110</v>
      </c>
      <c r="B1092" t="str">
        <f>VLOOKUP(A1092,'Top 50'!$A$2:$D$1155,1,FALSE)</f>
        <v>naswanxp99</v>
      </c>
    </row>
    <row r="1093" spans="1:2" x14ac:dyDescent="0.3">
      <c r="A1093" t="s">
        <v>1111</v>
      </c>
      <c r="B1093" t="str">
        <f>VLOOKUP(A1093,'Top 50'!$A$2:$D$1155,1,FALSE)</f>
        <v>mairon99</v>
      </c>
    </row>
    <row r="1094" spans="1:2" x14ac:dyDescent="0.3">
      <c r="A1094" t="s">
        <v>1112</v>
      </c>
      <c r="B1094" t="str">
        <f>VLOOKUP(A1094,'Top 50'!$A$2:$D$1155,1,FALSE)</f>
        <v>ilhampx78</v>
      </c>
    </row>
    <row r="1095" spans="1:2" x14ac:dyDescent="0.3">
      <c r="A1095" t="s">
        <v>1113</v>
      </c>
      <c r="B1095" t="str">
        <f>VLOOKUP(A1095,'Top 50'!$A$2:$D$1155,1,FALSE)</f>
        <v>kayleonp</v>
      </c>
    </row>
    <row r="1096" spans="1:2" x14ac:dyDescent="0.3">
      <c r="A1096" t="s">
        <v>1114</v>
      </c>
      <c r="B1096" t="str">
        <f>VLOOKUP(A1096,'Top 50'!$A$2:$D$1155,1,FALSE)</f>
        <v>taufiqqp</v>
      </c>
    </row>
    <row r="1097" spans="1:2" x14ac:dyDescent="0.3">
      <c r="A1097" t="s">
        <v>1116</v>
      </c>
      <c r="B1097" t="str">
        <f>VLOOKUP(A1097,'Top 50'!$A$2:$D$1155,1,FALSE)</f>
        <v>kamal76</v>
      </c>
    </row>
    <row r="1098" spans="1:2" x14ac:dyDescent="0.3">
      <c r="A1098" t="s">
        <v>1117</v>
      </c>
      <c r="B1098" t="str">
        <f>VLOOKUP(A1098,'Top 50'!$A$2:$D$1155,1,FALSE)</f>
        <v>blyra67</v>
      </c>
    </row>
    <row r="1099" spans="1:2" x14ac:dyDescent="0.3">
      <c r="A1099" t="s">
        <v>1118</v>
      </c>
      <c r="B1099" t="str">
        <f>VLOOKUP(A1099,'Top 50'!$A$2:$D$1155,1,FALSE)</f>
        <v>xandor88</v>
      </c>
    </row>
    <row r="1100" spans="1:2" x14ac:dyDescent="0.3">
      <c r="A1100" t="s">
        <v>1119</v>
      </c>
      <c r="B1100" t="str">
        <f>VLOOKUP(A1100,'Top 50'!$A$2:$D$1155,1,FALSE)</f>
        <v>wynon54</v>
      </c>
    </row>
    <row r="1101" spans="1:2" x14ac:dyDescent="0.3">
      <c r="A1101" t="s">
        <v>1120</v>
      </c>
      <c r="B1101" t="str">
        <f>VLOOKUP(A1101,'Top 50'!$A$2:$D$1155,1,FALSE)</f>
        <v>veyros33</v>
      </c>
    </row>
    <row r="1102" spans="1:2" x14ac:dyDescent="0.3">
      <c r="A1102" t="s">
        <v>1121</v>
      </c>
      <c r="B1102" t="str">
        <f>VLOOKUP(A1102,'Top 50'!$A$2:$D$1155,1,FALSE)</f>
        <v>zylo31</v>
      </c>
    </row>
    <row r="1103" spans="1:2" x14ac:dyDescent="0.3">
      <c r="A1103" t="s">
        <v>1122</v>
      </c>
      <c r="B1103" t="str">
        <f>VLOOKUP(A1103,'Top 50'!$A$2:$D$1155,1,FALSE)</f>
        <v>krilas22</v>
      </c>
    </row>
    <row r="1104" spans="1:2" x14ac:dyDescent="0.3">
      <c r="A1104" t="s">
        <v>1123</v>
      </c>
      <c r="B1104" t="str">
        <f>VLOOKUP(A1104,'Top 50'!$A$2:$D$1155,1,FALSE)</f>
        <v>daniqx77</v>
      </c>
    </row>
    <row r="1105" spans="1:2" x14ac:dyDescent="0.3">
      <c r="A1105" t="s">
        <v>1124</v>
      </c>
      <c r="B1105" t="str">
        <f>VLOOKUP(A1105,'Top 50'!$A$2:$D$1155,1,FALSE)</f>
        <v>darion77</v>
      </c>
    </row>
    <row r="1106" spans="1:2" x14ac:dyDescent="0.3">
      <c r="A1106" t="s">
        <v>1155</v>
      </c>
      <c r="B1106" t="str">
        <f>VLOOKUP(A1106,'Top 50'!$A$2:$D$1155,1,FALSE)</f>
        <v>roziqhx66</v>
      </c>
    </row>
    <row r="1107" spans="1:2" x14ac:dyDescent="0.3">
      <c r="A1107" t="s">
        <v>1156</v>
      </c>
      <c r="B1107" t="str">
        <f>VLOOKUP(A1107,'Top 50'!$A$2:$D$1155,1,FALSE)</f>
        <v>danardqx23</v>
      </c>
    </row>
    <row r="1108" spans="1:2" x14ac:dyDescent="0.3">
      <c r="A1108" t="s">
        <v>1157</v>
      </c>
      <c r="B1108" t="str">
        <f>VLOOKUP(A1108,'Top 50'!$A$2:$D$1155,1,FALSE)</f>
        <v>albartohx66</v>
      </c>
    </row>
    <row r="1109" spans="1:2" x14ac:dyDescent="0.3">
      <c r="A1109" t="s">
        <v>1158</v>
      </c>
      <c r="B1109" t="str">
        <f>VLOOKUP(A1109,'Top 50'!$A$2:$D$1155,1,FALSE)</f>
        <v>zayvionrx</v>
      </c>
    </row>
    <row r="1110" spans="1:2" x14ac:dyDescent="0.3">
      <c r="A1110" t="s">
        <v>1159</v>
      </c>
      <c r="B1110" t="str">
        <f>VLOOKUP(A1110,'Top 50'!$A$2:$D$1155,1,FALSE)</f>
        <v>fauzihpx23</v>
      </c>
    </row>
    <row r="1111" spans="1:2" x14ac:dyDescent="0.3">
      <c r="A1111" t="s">
        <v>1160</v>
      </c>
      <c r="B1111" t="str">
        <f>VLOOKUP(A1111,'Top 50'!$A$2:$D$1155,1,FALSE)</f>
        <v>jahmirvx</v>
      </c>
    </row>
    <row r="1112" spans="1:2" x14ac:dyDescent="0.3">
      <c r="A1112" t="s">
        <v>1161</v>
      </c>
      <c r="B1112" t="str">
        <f>VLOOKUP(A1112,'Top 50'!$A$2:$D$1155,1,FALSE)</f>
        <v>navillxp</v>
      </c>
    </row>
    <row r="1113" spans="1:2" x14ac:dyDescent="0.3">
      <c r="A1113" t="s">
        <v>1162</v>
      </c>
      <c r="B1113" t="str">
        <f>VLOOKUP(A1113,'Top 50'!$A$2:$D$1155,1,FALSE)</f>
        <v>junaidix99</v>
      </c>
    </row>
    <row r="1114" spans="1:2" x14ac:dyDescent="0.3">
      <c r="A1114" t="s">
        <v>1163</v>
      </c>
      <c r="B1114" t="str">
        <f>VLOOKUP(A1114,'Top 50'!$A$2:$D$1155,1,FALSE)</f>
        <v>cahyadip78</v>
      </c>
    </row>
    <row r="1115" spans="1:2" x14ac:dyDescent="0.3">
      <c r="A1115" t="s">
        <v>1164</v>
      </c>
      <c r="B1115" t="str">
        <f>VLOOKUP(A1115,'Top 50'!$A$2:$D$1155,1,FALSE)</f>
        <v>ilhamlz23</v>
      </c>
    </row>
    <row r="1116" spans="1:2" x14ac:dyDescent="0.3">
      <c r="A1116" t="s">
        <v>1165</v>
      </c>
      <c r="B1116" t="str">
        <f>VLOOKUP(A1116,'Top 50'!$A$2:$D$1155,1,FALSE)</f>
        <v>rezyanppp78</v>
      </c>
    </row>
    <row r="1117" spans="1:2" x14ac:dyDescent="0.3">
      <c r="A1117" t="s">
        <v>1166</v>
      </c>
      <c r="B1117" t="str">
        <f>VLOOKUP(A1117,'Top 50'!$A$2:$D$1155,1,FALSE)</f>
        <v>jalvinrx</v>
      </c>
    </row>
    <row r="1118" spans="1:2" x14ac:dyDescent="0.3">
      <c r="A1118" t="s">
        <v>1167</v>
      </c>
      <c r="B1118" t="str">
        <f>VLOOKUP(A1118,'Top 50'!$A$2:$D$1155,1,FALSE)</f>
        <v>bayukq23</v>
      </c>
    </row>
    <row r="1119" spans="1:2" x14ac:dyDescent="0.3">
      <c r="A1119" t="s">
        <v>1168</v>
      </c>
      <c r="B1119" t="str">
        <f>VLOOKUP(A1119,'Top 50'!$A$2:$D$1155,1,FALSE)</f>
        <v>mukhlisxp99</v>
      </c>
    </row>
    <row r="1120" spans="1:2" x14ac:dyDescent="0.3">
      <c r="A1120" t="s">
        <v>1169</v>
      </c>
      <c r="B1120" t="str">
        <f>VLOOKUP(A1120,'Top 50'!$A$2:$D$1155,1,FALSE)</f>
        <v>raufanxp99</v>
      </c>
    </row>
    <row r="1121" spans="1:2" x14ac:dyDescent="0.3">
      <c r="A1121" t="s">
        <v>1170</v>
      </c>
      <c r="B1121" t="str">
        <f>VLOOKUP(A1121,'Top 50'!$A$2:$D$1155,1,FALSE)</f>
        <v>ilmarxp99</v>
      </c>
    </row>
    <row r="1122" spans="1:2" x14ac:dyDescent="0.3">
      <c r="A1122" t="s">
        <v>1171</v>
      </c>
      <c r="B1122" t="str">
        <f>VLOOKUP(A1122,'Top 50'!$A$2:$D$1155,1,FALSE)</f>
        <v>radmirnq</v>
      </c>
    </row>
    <row r="1123" spans="1:2" x14ac:dyDescent="0.3">
      <c r="A1123" t="s">
        <v>1172</v>
      </c>
      <c r="B1123" t="str">
        <f>VLOOKUP(A1123,'Top 50'!$A$2:$D$1155,1,FALSE)</f>
        <v>alberonx</v>
      </c>
    </row>
    <row r="1124" spans="1:2" x14ac:dyDescent="0.3">
      <c r="A1124" t="s">
        <v>1173</v>
      </c>
      <c r="B1124" t="str">
        <f>VLOOKUP(A1124,'Top 50'!$A$2:$D$1155,1,FALSE)</f>
        <v>khairil88</v>
      </c>
    </row>
    <row r="1125" spans="1:2" x14ac:dyDescent="0.3">
      <c r="A1125" t="s">
        <v>1174</v>
      </c>
      <c r="B1125" t="str">
        <f>VLOOKUP(A1125,'Top 50'!$A$2:$D$1155,1,FALSE)</f>
        <v>wahyulp99</v>
      </c>
    </row>
    <row r="1126" spans="1:2" x14ac:dyDescent="0.3">
      <c r="A1126" t="s">
        <v>1175</v>
      </c>
      <c r="B1126" t="str">
        <f>VLOOKUP(A1126,'Top 50'!$A$2:$D$1155,1,FALSE)</f>
        <v>zulfairnq99</v>
      </c>
    </row>
    <row r="1127" spans="1:2" x14ac:dyDescent="0.3">
      <c r="A1127" t="s">
        <v>1176</v>
      </c>
      <c r="B1127" t="str">
        <f>VLOOKUP(A1127,'Top 50'!$A$2:$D$1155,1,FALSE)</f>
        <v>nirvion99</v>
      </c>
    </row>
    <row r="1128" spans="1:2" x14ac:dyDescent="0.3">
      <c r="A1128" t="s">
        <v>1177</v>
      </c>
      <c r="B1128" t="str">
        <f>VLOOKUP(A1128,'Top 50'!$A$2:$D$1155,1,FALSE)</f>
        <v>feryanx78</v>
      </c>
    </row>
    <row r="1129" spans="1:2" x14ac:dyDescent="0.3">
      <c r="A1129" t="s">
        <v>1178</v>
      </c>
      <c r="B1129" t="str">
        <f>VLOOKUP(A1129,'Top 50'!$A$2:$D$1155,1,FALSE)</f>
        <v>shamilrx45</v>
      </c>
    </row>
    <row r="1130" spans="1:2" x14ac:dyDescent="0.3">
      <c r="A1130" t="s">
        <v>1179</v>
      </c>
      <c r="B1130" t="str">
        <f>VLOOKUP(A1130,'Top 50'!$A$2:$D$1155,1,FALSE)</f>
        <v>rezaldp99</v>
      </c>
    </row>
    <row r="1131" spans="1:2" x14ac:dyDescent="0.3">
      <c r="A1131" t="s">
        <v>1180</v>
      </c>
      <c r="B1131" t="str">
        <f>VLOOKUP(A1131,'Top 50'!$A$2:$D$1155,1,FALSE)</f>
        <v>ryzlan77</v>
      </c>
    </row>
    <row r="1132" spans="1:2" x14ac:dyDescent="0.3">
      <c r="A1132" t="s">
        <v>1181</v>
      </c>
      <c r="B1132" t="str">
        <f>VLOOKUP(A1132,'Top 50'!$A$2:$D$1155,1,FALSE)</f>
        <v>ferdiqpx99</v>
      </c>
    </row>
    <row r="1133" spans="1:2" x14ac:dyDescent="0.3">
      <c r="A1133" t="s">
        <v>1182</v>
      </c>
      <c r="B1133" t="str">
        <f>VLOOKUP(A1133,'Top 50'!$A$2:$D$1155,1,FALSE)</f>
        <v>sarionvx</v>
      </c>
    </row>
    <row r="1134" spans="1:2" x14ac:dyDescent="0.3">
      <c r="A1134" t="s">
        <v>1183</v>
      </c>
      <c r="B1134" t="str">
        <f>VLOOKUP(A1134,'Top 50'!$A$2:$D$1155,1,FALSE)</f>
        <v>hilmizh99</v>
      </c>
    </row>
    <row r="1135" spans="1:2" x14ac:dyDescent="0.3">
      <c r="A1135" t="s">
        <v>1184</v>
      </c>
      <c r="B1135" t="str">
        <f>VLOOKUP(A1135,'Top 50'!$A$2:$D$1155,1,FALSE)</f>
        <v>ferdyhanx66</v>
      </c>
    </row>
    <row r="1136" spans="1:2" x14ac:dyDescent="0.3">
      <c r="A1136" t="s">
        <v>1185</v>
      </c>
      <c r="B1136" t="str">
        <f>VLOOKUP(A1136,'Top 50'!$A$2:$D$1155,1,FALSE)</f>
        <v>kayxianrx</v>
      </c>
    </row>
    <row r="1137" spans="1:2" x14ac:dyDescent="0.3">
      <c r="A1137" t="s">
        <v>1186</v>
      </c>
      <c r="B1137" t="str">
        <f>VLOOKUP(A1137,'Top 50'!$A$2:$D$1155,1,FALSE)</f>
        <v>qhazannq99</v>
      </c>
    </row>
    <row r="1138" spans="1:2" x14ac:dyDescent="0.3">
      <c r="A1138" t="s">
        <v>1187</v>
      </c>
      <c r="B1138" t="str">
        <f>VLOOKUP(A1138,'Top 50'!$A$2:$D$1155,1,FALSE)</f>
        <v>kafiqrx45</v>
      </c>
    </row>
    <row r="1139" spans="1:2" x14ac:dyDescent="0.3">
      <c r="A1139" t="s">
        <v>1188</v>
      </c>
      <c r="B1139" t="str">
        <f>VLOOKUP(A1139,'Top 50'!$A$2:$D$1155,1,FALSE)</f>
        <v>zirvannq45</v>
      </c>
    </row>
    <row r="1140" spans="1:2" x14ac:dyDescent="0.3">
      <c r="A1140" t="s">
        <v>1189</v>
      </c>
      <c r="B1140" t="str">
        <f>VLOOKUP(A1140,'Top 50'!$A$2:$D$1155,1,FALSE)</f>
        <v>zakairxp</v>
      </c>
    </row>
    <row r="1141" spans="1:2" x14ac:dyDescent="0.3">
      <c r="A1141" t="s">
        <v>1190</v>
      </c>
      <c r="B1141" t="str">
        <f>VLOOKUP(A1141,'Top 50'!$A$2:$D$1155,1,FALSE)</f>
        <v>hamzoxp</v>
      </c>
    </row>
    <row r="1142" spans="1:2" x14ac:dyDescent="0.3">
      <c r="A1142" t="s">
        <v>1191</v>
      </c>
      <c r="B1142" t="str">
        <f>VLOOKUP(A1142,'Top 50'!$A$2:$D$1155,1,FALSE)</f>
        <v>haydrannx</v>
      </c>
    </row>
    <row r="1143" spans="1:2" x14ac:dyDescent="0.3">
      <c r="A1143" t="s">
        <v>1192</v>
      </c>
      <c r="B1143" t="str">
        <f>VLOOKUP(A1143,'Top 50'!$A$2:$D$1155,1,FALSE)</f>
        <v>rendanopx66</v>
      </c>
    </row>
    <row r="1144" spans="1:2" x14ac:dyDescent="0.3">
      <c r="A1144" t="s">
        <v>1193</v>
      </c>
      <c r="B1144" t="str">
        <f>VLOOKUP(A1144,'Top 50'!$A$2:$D$1155,1,FALSE)</f>
        <v>ilhamkp45</v>
      </c>
    </row>
    <row r="1145" spans="1:2" x14ac:dyDescent="0.3">
      <c r="A1145" t="s">
        <v>1194</v>
      </c>
      <c r="B1145" t="str">
        <f>VLOOKUP(A1145,'Top 50'!$A$2:$D$1155,1,FALSE)</f>
        <v>zairmirnq99</v>
      </c>
    </row>
    <row r="1146" spans="1:2" x14ac:dyDescent="0.3">
      <c r="A1146" t="s">
        <v>1195</v>
      </c>
      <c r="B1146" t="str">
        <f>VLOOKUP(A1146,'Top 50'!$A$2:$D$1155,1,FALSE)</f>
        <v>aguslx45</v>
      </c>
    </row>
    <row r="1147" spans="1:2" x14ac:dyDescent="0.3">
      <c r="A1147" t="s">
        <v>1196</v>
      </c>
      <c r="B1147" t="str">
        <f>VLOOKUP(A1147,'Top 50'!$A$2:$D$1155,1,FALSE)</f>
        <v>zilranxp</v>
      </c>
    </row>
    <row r="1148" spans="1:2" x14ac:dyDescent="0.3">
      <c r="A1148" t="s">
        <v>1197</v>
      </c>
      <c r="B1148" t="str">
        <f>VLOOKUP(A1148,'Top 50'!$A$2:$D$1155,1,FALSE)</f>
        <v>faisanqp78</v>
      </c>
    </row>
    <row r="1149" spans="1:2" x14ac:dyDescent="0.3">
      <c r="A1149" t="s">
        <v>1198</v>
      </c>
      <c r="B1149" t="str">
        <f>VLOOKUP(A1149,'Top 50'!$A$2:$D$1155,1,FALSE)</f>
        <v>mirharxp</v>
      </c>
    </row>
    <row r="1150" spans="1:2" x14ac:dyDescent="0.3">
      <c r="A1150" t="s">
        <v>1199</v>
      </c>
      <c r="B1150" t="str">
        <f>VLOOKUP(A1150,'Top 50'!$A$2:$D$1155,1,FALSE)</f>
        <v>alvianhx23</v>
      </c>
    </row>
    <row r="1151" spans="1:2" x14ac:dyDescent="0.3">
      <c r="A1151" t="s">
        <v>1200</v>
      </c>
      <c r="B1151" t="str">
        <f>VLOOKUP(A1151,'Top 50'!$A$2:$D$1155,1,FALSE)</f>
        <v>mirqinnx</v>
      </c>
    </row>
    <row r="1152" spans="1:2" x14ac:dyDescent="0.3">
      <c r="A1152" t="s">
        <v>1201</v>
      </c>
      <c r="B1152" t="str">
        <f>VLOOKUP(A1152,'Top 50'!$A$2:$D$1155,1,FALSE)</f>
        <v>feryqpx99</v>
      </c>
    </row>
    <row r="1153" spans="1:2" x14ac:dyDescent="0.3">
      <c r="A1153" t="s">
        <v>1202</v>
      </c>
      <c r="B1153" t="str">
        <f>VLOOKUP(A1153,'Top 50'!$A$2:$D$1155,1,FALSE)</f>
        <v>isfahannx</v>
      </c>
    </row>
    <row r="1154" spans="1:2" x14ac:dyDescent="0.3">
      <c r="A1154" t="s">
        <v>1203</v>
      </c>
      <c r="B1154" t="str">
        <f>VLOOKUP(A1154,'Top 50'!$A$2:$D$1155,1,FALSE)</f>
        <v>vahnarnxp</v>
      </c>
    </row>
    <row r="1155" spans="1:2" x14ac:dyDescent="0.3">
      <c r="A1155" t="s">
        <v>1204</v>
      </c>
      <c r="B1155" t="str">
        <f>VLOOKUP(A1155,'Top 50'!$A$2:$D$1155,1,FALSE)</f>
        <v>rizkylpx66</v>
      </c>
    </row>
    <row r="1156" spans="1:2" x14ac:dyDescent="0.3">
      <c r="A1156" t="s">
        <v>9</v>
      </c>
      <c r="B1156" t="str">
        <f>VLOOKUP(A1156,'Top 50'!$A$2:$D$1155,1,FALSE)</f>
        <v>roro98</v>
      </c>
    </row>
    <row r="1157" spans="1:2" x14ac:dyDescent="0.3">
      <c r="A1157" t="s">
        <v>10</v>
      </c>
      <c r="B1157" t="str">
        <f>VLOOKUP(A1157,'Top 50'!$A$2:$D$1155,1,FALSE)</f>
        <v>roromeh</v>
      </c>
    </row>
    <row r="1158" spans="1:2" x14ac:dyDescent="0.3">
      <c r="A1158" t="s">
        <v>11</v>
      </c>
      <c r="B1158" t="str">
        <f>VLOOKUP(A1158,'Top 50'!$A$2:$D$1155,1,FALSE)</f>
        <v>rosa090497</v>
      </c>
    </row>
    <row r="1159" spans="1:2" x14ac:dyDescent="0.3">
      <c r="A1159" t="s">
        <v>12</v>
      </c>
      <c r="B1159" t="str">
        <f>VLOOKUP(A1159,'Top 50'!$A$2:$D$1155,1,FALSE)</f>
        <v>rosalinda12</v>
      </c>
    </row>
    <row r="1160" spans="1:2" x14ac:dyDescent="0.3">
      <c r="A1160" t="s">
        <v>13</v>
      </c>
      <c r="B1160" t="str">
        <f>VLOOKUP(A1160,'Top 50'!$A$2:$D$1155,1,FALSE)</f>
        <v>rosezy</v>
      </c>
    </row>
    <row r="1161" spans="1:2" x14ac:dyDescent="0.3">
      <c r="A1161" t="s">
        <v>14</v>
      </c>
      <c r="B1161" t="str">
        <f>VLOOKUP(A1161,'Top 50'!$A$2:$D$1155,1,FALSE)</f>
        <v>roslina04</v>
      </c>
    </row>
    <row r="1162" spans="1:2" x14ac:dyDescent="0.3">
      <c r="A1162" t="s">
        <v>15</v>
      </c>
      <c r="B1162" t="str">
        <f>VLOOKUP(A1162,'Top 50'!$A$2:$D$1155,1,FALSE)</f>
        <v>rosnani</v>
      </c>
    </row>
    <row r="1163" spans="1:2" x14ac:dyDescent="0.3">
      <c r="A1163" t="s">
        <v>16</v>
      </c>
      <c r="B1163" t="str">
        <f>VLOOKUP(A1163,'Top 50'!$A$2:$D$1155,1,FALSE)</f>
        <v>roso99</v>
      </c>
    </row>
    <row r="1164" spans="1:2" x14ac:dyDescent="0.3">
      <c r="A1164" t="s">
        <v>17</v>
      </c>
      <c r="B1164" t="str">
        <f>VLOOKUP(A1164,'Top 50'!$A$2:$D$1155,1,FALSE)</f>
        <v>roso9999</v>
      </c>
    </row>
    <row r="1165" spans="1:2" x14ac:dyDescent="0.3">
      <c r="A1165" t="s">
        <v>18</v>
      </c>
      <c r="B1165" t="str">
        <f>VLOOKUP(A1165,'Top 50'!$A$2:$D$1155,1,FALSE)</f>
        <v>rotinsulu</v>
      </c>
    </row>
    <row r="1166" spans="1:2" x14ac:dyDescent="0.3">
      <c r="A1166" t="s">
        <v>19</v>
      </c>
      <c r="B1166" t="str">
        <f>VLOOKUP(A1166,'Top 50'!$A$2:$D$1155,1,FALSE)</f>
        <v>roufmsthf</v>
      </c>
    </row>
    <row r="1167" spans="1:2" x14ac:dyDescent="0.3">
      <c r="A1167" t="s">
        <v>20</v>
      </c>
      <c r="B1167" t="str">
        <f>VLOOKUP(A1167,'Top 50'!$A$2:$D$1155,1,FALSE)</f>
        <v>roy321</v>
      </c>
    </row>
    <row r="1168" spans="1:2" x14ac:dyDescent="0.3">
      <c r="A1168" t="s">
        <v>21</v>
      </c>
      <c r="B1168" t="str">
        <f>VLOOKUP(A1168,'Top 50'!$A$2:$D$1155,1,FALSE)</f>
        <v>royal345</v>
      </c>
    </row>
    <row r="1169" spans="1:2" x14ac:dyDescent="0.3">
      <c r="A1169" t="s">
        <v>22</v>
      </c>
      <c r="B1169" t="str">
        <f>VLOOKUP(A1169,'Top 50'!$A$2:$D$1155,1,FALSE)</f>
        <v>roymin</v>
      </c>
    </row>
    <row r="1170" spans="1:2" x14ac:dyDescent="0.3">
      <c r="A1170" t="s">
        <v>23</v>
      </c>
      <c r="B1170" t="str">
        <f>VLOOKUP(A1170,'Top 50'!$A$2:$D$1155,1,FALSE)</f>
        <v>rozak77</v>
      </c>
    </row>
    <row r="1171" spans="1:2" x14ac:dyDescent="0.3">
      <c r="A1171" t="s">
        <v>24</v>
      </c>
      <c r="B1171" t="str">
        <f>VLOOKUP(A1171,'Top 50'!$A$2:$D$1155,1,FALSE)</f>
        <v>rr123</v>
      </c>
    </row>
    <row r="1172" spans="1:2" x14ac:dyDescent="0.3">
      <c r="A1172" t="s">
        <v>25</v>
      </c>
      <c r="B1172" t="str">
        <f>VLOOKUP(A1172,'Top 50'!$A$2:$D$1155,1,FALSE)</f>
        <v>rseven05</v>
      </c>
    </row>
    <row r="1173" spans="1:2" x14ac:dyDescent="0.3">
      <c r="A1173" t="s">
        <v>26</v>
      </c>
      <c r="B1173" t="str">
        <f>VLOOKUP(A1173,'Top 50'!$A$2:$D$1155,1,FALSE)</f>
        <v>rskndy</v>
      </c>
    </row>
    <row r="1174" spans="1:2" x14ac:dyDescent="0.3">
      <c r="A1174" t="s">
        <v>27</v>
      </c>
      <c r="B1174" t="str">
        <f>VLOOKUP(A1174,'Top 50'!$A$2:$D$1155,1,FALSE)</f>
        <v>ruben19</v>
      </c>
    </row>
    <row r="1175" spans="1:2" x14ac:dyDescent="0.3">
      <c r="A1175" t="s">
        <v>28</v>
      </c>
      <c r="B1175" t="str">
        <f>VLOOKUP(A1175,'Top 50'!$A$2:$D$1155,1,FALSE)</f>
        <v>rubin87</v>
      </c>
    </row>
    <row r="1176" spans="1:2" x14ac:dyDescent="0.3">
      <c r="A1176" t="s">
        <v>29</v>
      </c>
      <c r="B1176" t="str">
        <f>VLOOKUP(A1176,'Top 50'!$A$2:$D$1155,1,FALSE)</f>
        <v>ruddal</v>
      </c>
    </row>
    <row r="1177" spans="1:2" x14ac:dyDescent="0.3">
      <c r="A1177" t="s">
        <v>30</v>
      </c>
      <c r="B1177" t="str">
        <f>VLOOKUP(A1177,'Top 50'!$A$2:$D$1155,1,FALSE)</f>
        <v>rudi00</v>
      </c>
    </row>
    <row r="1178" spans="1:2" x14ac:dyDescent="0.3">
      <c r="A1178" t="s">
        <v>31</v>
      </c>
      <c r="B1178" t="str">
        <f>VLOOKUP(A1178,'Top 50'!$A$2:$D$1155,1,FALSE)</f>
        <v>rudi88</v>
      </c>
    </row>
    <row r="1179" spans="1:2" x14ac:dyDescent="0.3">
      <c r="A1179" t="s">
        <v>32</v>
      </c>
      <c r="B1179" t="str">
        <f>VLOOKUP(A1179,'Top 50'!$A$2:$D$1155,1,FALSE)</f>
        <v>rudini12</v>
      </c>
    </row>
    <row r="1180" spans="1:2" x14ac:dyDescent="0.3">
      <c r="A1180" t="s">
        <v>33</v>
      </c>
      <c r="B1180" t="str">
        <f>VLOOKUP(A1180,'Top 50'!$A$2:$D$1155,1,FALSE)</f>
        <v>rudiyan11</v>
      </c>
    </row>
    <row r="1181" spans="1:2" x14ac:dyDescent="0.3">
      <c r="A1181" t="s">
        <v>34</v>
      </c>
      <c r="B1181" t="str">
        <f>VLOOKUP(A1181,'Top 50'!$A$2:$D$1155,1,FALSE)</f>
        <v>rudwanjr</v>
      </c>
    </row>
    <row r="1182" spans="1:2" x14ac:dyDescent="0.3">
      <c r="A1182" t="s">
        <v>35</v>
      </c>
      <c r="B1182" t="str">
        <f>VLOOKUP(A1182,'Top 50'!$A$2:$D$1155,1,FALSE)</f>
        <v>rudyansyahgu</v>
      </c>
    </row>
    <row r="1183" spans="1:2" x14ac:dyDescent="0.3">
      <c r="A1183" t="s">
        <v>36</v>
      </c>
      <c r="B1183" t="str">
        <f>VLOOKUP(A1183,'Top 50'!$A$2:$D$1155,1,FALSE)</f>
        <v>rudyy133</v>
      </c>
    </row>
    <row r="1184" spans="1:2" x14ac:dyDescent="0.3">
      <c r="A1184" t="s">
        <v>37</v>
      </c>
      <c r="B1184" t="str">
        <f>VLOOKUP(A1184,'Top 50'!$A$2:$D$1155,1,FALSE)</f>
        <v>ruixyma69</v>
      </c>
    </row>
    <row r="1185" spans="1:2" x14ac:dyDescent="0.3">
      <c r="A1185" t="s">
        <v>38</v>
      </c>
      <c r="B1185" t="str">
        <f>VLOOKUP(A1185,'Top 50'!$A$2:$D$1155,1,FALSE)</f>
        <v>rukman</v>
      </c>
    </row>
    <row r="1186" spans="1:2" x14ac:dyDescent="0.3">
      <c r="A1186" t="s">
        <v>39</v>
      </c>
      <c r="B1186" t="str">
        <f>VLOOKUP(A1186,'Top 50'!$A$2:$D$1155,1,FALSE)</f>
        <v>ruliyan12</v>
      </c>
    </row>
    <row r="1187" spans="1:2" x14ac:dyDescent="0.3">
      <c r="A1187" t="s">
        <v>40</v>
      </c>
      <c r="B1187" t="str">
        <f>VLOOKUP(A1187,'Top 50'!$A$2:$D$1155,1,FALSE)</f>
        <v>rumah87</v>
      </c>
    </row>
    <row r="1188" spans="1:2" x14ac:dyDescent="0.3">
      <c r="A1188" t="s">
        <v>41</v>
      </c>
      <c r="B1188" t="str">
        <f>VLOOKUP(A1188,'Top 50'!$A$2:$D$1155,1,FALSE)</f>
        <v>rumsah111</v>
      </c>
    </row>
    <row r="1189" spans="1:2" x14ac:dyDescent="0.3">
      <c r="A1189" t="s">
        <v>42</v>
      </c>
      <c r="B1189" t="str">
        <f>VLOOKUP(A1189,'Top 50'!$A$2:$D$1155,1,FALSE)</f>
        <v>rungkad138</v>
      </c>
    </row>
    <row r="1190" spans="1:2" x14ac:dyDescent="0.3">
      <c r="A1190" t="s">
        <v>43</v>
      </c>
      <c r="B1190" t="str">
        <f>VLOOKUP(A1190,'Top 50'!$A$2:$D$1155,1,FALSE)</f>
        <v>rungkadwae99</v>
      </c>
    </row>
    <row r="1191" spans="1:2" x14ac:dyDescent="0.3">
      <c r="A1191" t="s">
        <v>44</v>
      </c>
      <c r="B1191" t="str">
        <f>VLOOKUP(A1191,'Top 50'!$A$2:$D$1155,1,FALSE)</f>
        <v>runibowo</v>
      </c>
    </row>
    <row r="1192" spans="1:2" x14ac:dyDescent="0.3">
      <c r="A1192" t="s">
        <v>45</v>
      </c>
      <c r="B1192" t="str">
        <f>VLOOKUP(A1192,'Top 50'!$A$2:$D$1155,1,FALSE)</f>
        <v>runtut77</v>
      </c>
    </row>
    <row r="1193" spans="1:2" x14ac:dyDescent="0.3">
      <c r="A1193" t="s">
        <v>46</v>
      </c>
      <c r="B1193" t="str">
        <f>VLOOKUP(A1193,'Top 50'!$A$2:$D$1155,1,FALSE)</f>
        <v>rus</v>
      </c>
    </row>
    <row r="1194" spans="1:2" x14ac:dyDescent="0.3">
      <c r="A1194" t="s">
        <v>47</v>
      </c>
      <c r="B1194" t="str">
        <f>VLOOKUP(A1194,'Top 50'!$A$2:$D$1155,1,FALSE)</f>
        <v>rusak123</v>
      </c>
    </row>
    <row r="1195" spans="1:2" x14ac:dyDescent="0.3">
      <c r="A1195" t="s">
        <v>48</v>
      </c>
      <c r="B1195" t="str">
        <f>VLOOKUP(A1195,'Top 50'!$A$2:$D$1155,1,FALSE)</f>
        <v>rusakdah77</v>
      </c>
    </row>
    <row r="1196" spans="1:2" x14ac:dyDescent="0.3">
      <c r="A1196" t="s">
        <v>49</v>
      </c>
      <c r="B1196" t="str">
        <f>VLOOKUP(A1196,'Top 50'!$A$2:$D$1155,1,FALSE)</f>
        <v>rusdi95</v>
      </c>
    </row>
    <row r="1197" spans="1:2" x14ac:dyDescent="0.3">
      <c r="A1197" t="s">
        <v>50</v>
      </c>
      <c r="B1197" t="str">
        <f>VLOOKUP(A1197,'Top 50'!$A$2:$D$1155,1,FALSE)</f>
        <v>rusja21</v>
      </c>
    </row>
    <row r="1198" spans="1:2" x14ac:dyDescent="0.3">
      <c r="A1198" t="s">
        <v>51</v>
      </c>
      <c r="B1198" t="str">
        <f>VLOOKUP(A1198,'Top 50'!$A$2:$D$1155,1,FALSE)</f>
        <v>rusli</v>
      </c>
    </row>
    <row r="1199" spans="1:2" x14ac:dyDescent="0.3">
      <c r="A1199" t="s">
        <v>52</v>
      </c>
      <c r="B1199" t="str">
        <f>VLOOKUP(A1199,'Top 50'!$A$2:$D$1155,1,FALSE)</f>
        <v>ruslifhadeth</v>
      </c>
    </row>
    <row r="1200" spans="1:2" x14ac:dyDescent="0.3">
      <c r="A1200" t="s">
        <v>53</v>
      </c>
      <c r="B1200" t="str">
        <f>VLOOKUP(A1200,'Top 50'!$A$2:$D$1155,1,FALSE)</f>
        <v>rusliwe</v>
      </c>
    </row>
    <row r="1201" spans="1:2" x14ac:dyDescent="0.3">
      <c r="A1201" t="s">
        <v>54</v>
      </c>
      <c r="B1201" t="str">
        <f>VLOOKUP(A1201,'Top 50'!$A$2:$D$1155,1,FALSE)</f>
        <v>rusyadi</v>
      </c>
    </row>
    <row r="1202" spans="1:2" x14ac:dyDescent="0.3">
      <c r="A1202" t="s">
        <v>55</v>
      </c>
      <c r="B1202" t="str">
        <f>VLOOKUP(A1202,'Top 50'!$A$2:$D$1155,1,FALSE)</f>
        <v>ruud98</v>
      </c>
    </row>
    <row r="1203" spans="1:2" x14ac:dyDescent="0.3">
      <c r="A1203" t="s">
        <v>56</v>
      </c>
      <c r="B1203" t="str">
        <f>VLOOKUP(A1203,'Top 50'!$A$2:$D$1155,1,FALSE)</f>
        <v>rxking02</v>
      </c>
    </row>
    <row r="1204" spans="1:2" x14ac:dyDescent="0.3">
      <c r="A1204" t="s">
        <v>57</v>
      </c>
      <c r="B1204" t="str">
        <f>VLOOKUP(A1204,'Top 50'!$A$2:$D$1155,1,FALSE)</f>
        <v>rxking12</v>
      </c>
    </row>
    <row r="1205" spans="1:2" x14ac:dyDescent="0.3">
      <c r="A1205" t="s">
        <v>58</v>
      </c>
      <c r="B1205" t="str">
        <f>VLOOKUP(A1205,'Top 50'!$A$2:$D$1155,1,FALSE)</f>
        <v>ryan171105</v>
      </c>
    </row>
    <row r="1206" spans="1:2" x14ac:dyDescent="0.3">
      <c r="A1206" t="s">
        <v>59</v>
      </c>
      <c r="B1206" t="str">
        <f>VLOOKUP(A1206,'Top 50'!$A$2:$D$1155,1,FALSE)</f>
        <v>ryankenceng</v>
      </c>
    </row>
    <row r="1207" spans="1:2" x14ac:dyDescent="0.3">
      <c r="A1207" t="s">
        <v>60</v>
      </c>
      <c r="B1207" t="str">
        <f>VLOOKUP(A1207,'Top 50'!$A$2:$D$1155,1,FALSE)</f>
        <v>ryanrezky</v>
      </c>
    </row>
    <row r="1208" spans="1:2" x14ac:dyDescent="0.3">
      <c r="A1208" t="s">
        <v>61</v>
      </c>
      <c r="B1208" t="str">
        <f>VLOOKUP(A1208,'Top 50'!$A$2:$D$1155,1,FALSE)</f>
        <v>ryuu99</v>
      </c>
    </row>
    <row r="1209" spans="1:2" x14ac:dyDescent="0.3">
      <c r="A1209" t="s">
        <v>62</v>
      </c>
      <c r="B1209" t="str">
        <f>VLOOKUP(A1209,'Top 50'!$A$2:$D$1155,1,FALSE)</f>
        <v>s1nana</v>
      </c>
    </row>
    <row r="1210" spans="1:2" x14ac:dyDescent="0.3">
      <c r="A1210" t="s">
        <v>63</v>
      </c>
      <c r="B1210" t="str">
        <f>VLOOKUP(A1210,'Top 50'!$A$2:$D$1155,1,FALSE)</f>
        <v>s1wulan</v>
      </c>
    </row>
    <row r="1211" spans="1:2" x14ac:dyDescent="0.3">
      <c r="A1211" t="s">
        <v>64</v>
      </c>
      <c r="B1211" t="str">
        <f>VLOOKUP(A1211,'Top 50'!$A$2:$D$1155,1,FALSE)</f>
        <v>saauk3</v>
      </c>
    </row>
    <row r="1212" spans="1:2" x14ac:dyDescent="0.3">
      <c r="A1212" t="s">
        <v>65</v>
      </c>
      <c r="B1212" t="str">
        <f>VLOOKUP(A1212,'Top 50'!$A$2:$D$1155,1,FALSE)</f>
        <v>sabeni12</v>
      </c>
    </row>
    <row r="1213" spans="1:2" x14ac:dyDescent="0.3">
      <c r="A1213" t="s">
        <v>66</v>
      </c>
      <c r="B1213" t="str">
        <f>VLOOKUP(A1213,'Top 50'!$A$2:$D$1155,1,FALSE)</f>
        <v>sabibisa</v>
      </c>
    </row>
    <row r="1214" spans="1:2" x14ac:dyDescent="0.3">
      <c r="A1214" t="s">
        <v>67</v>
      </c>
      <c r="B1214" t="str">
        <f>VLOOKUP(A1214,'Top 50'!$A$2:$D$1155,1,FALSE)</f>
        <v>sabrina</v>
      </c>
    </row>
    <row r="1215" spans="1:2" x14ac:dyDescent="0.3">
      <c r="A1215" t="s">
        <v>68</v>
      </c>
      <c r="B1215" t="str">
        <f>VLOOKUP(A1215,'Top 50'!$A$2:$D$1155,1,FALSE)</f>
        <v>sabuacong123</v>
      </c>
    </row>
    <row r="1216" spans="1:2" x14ac:dyDescent="0.3">
      <c r="A1216" t="s">
        <v>69</v>
      </c>
      <c r="B1216" t="str">
        <f>VLOOKUP(A1216,'Top 50'!$A$2:$D$1155,1,FALSE)</f>
        <v>sabun64</v>
      </c>
    </row>
    <row r="1217" spans="1:2" x14ac:dyDescent="0.3">
      <c r="A1217" t="s">
        <v>70</v>
      </c>
      <c r="B1217" t="str">
        <f>VLOOKUP(A1217,'Top 50'!$A$2:$D$1155,1,FALSE)</f>
        <v>sachzosime</v>
      </c>
    </row>
    <row r="1218" spans="1:2" x14ac:dyDescent="0.3">
      <c r="A1218" t="s">
        <v>71</v>
      </c>
      <c r="B1218" t="str">
        <f>VLOOKUP(A1218,'Top 50'!$A$2:$D$1155,1,FALSE)</f>
        <v>sadboy73</v>
      </c>
    </row>
    <row r="1219" spans="1:2" x14ac:dyDescent="0.3">
      <c r="A1219" t="s">
        <v>72</v>
      </c>
      <c r="B1219" t="str">
        <f>VLOOKUP(A1219,'Top 50'!$A$2:$D$1155,1,FALSE)</f>
        <v>safalah</v>
      </c>
    </row>
    <row r="1220" spans="1:2" x14ac:dyDescent="0.3">
      <c r="A1220" t="s">
        <v>73</v>
      </c>
      <c r="B1220" t="str">
        <f>VLOOKUP(A1220,'Top 50'!$A$2:$D$1155,1,FALSE)</f>
        <v>safiinoor</v>
      </c>
    </row>
    <row r="1221" spans="1:2" x14ac:dyDescent="0.3">
      <c r="A1221" t="s">
        <v>74</v>
      </c>
      <c r="B1221" t="str">
        <f>VLOOKUP(A1221,'Top 50'!$A$2:$D$1155,1,FALSE)</f>
        <v>safitri00</v>
      </c>
    </row>
    <row r="1222" spans="1:2" x14ac:dyDescent="0.3">
      <c r="A1222" t="s">
        <v>75</v>
      </c>
      <c r="B1222" t="str">
        <f>VLOOKUP(A1222,'Top 50'!$A$2:$D$1155,1,FALSE)</f>
        <v>safnah123</v>
      </c>
    </row>
    <row r="1223" spans="1:2" x14ac:dyDescent="0.3">
      <c r="A1223" t="s">
        <v>76</v>
      </c>
      <c r="B1223" t="str">
        <f>VLOOKUP(A1223,'Top 50'!$A$2:$D$1155,1,FALSE)</f>
        <v>sagi14</v>
      </c>
    </row>
    <row r="1224" spans="1:2" x14ac:dyDescent="0.3">
      <c r="A1224" t="s">
        <v>77</v>
      </c>
      <c r="B1224" t="str">
        <f>VLOOKUP(A1224,'Top 50'!$A$2:$D$1155,1,FALSE)</f>
        <v>sagipzc</v>
      </c>
    </row>
    <row r="1225" spans="1:2" x14ac:dyDescent="0.3">
      <c r="A1225" t="s">
        <v>78</v>
      </c>
      <c r="B1225" t="str">
        <f>VLOOKUP(A1225,'Top 50'!$A$2:$D$1155,1,FALSE)</f>
        <v>sahlan22</v>
      </c>
    </row>
    <row r="1226" spans="1:2" x14ac:dyDescent="0.3">
      <c r="A1226" t="s">
        <v>79</v>
      </c>
      <c r="B1226" t="str">
        <f>VLOOKUP(A1226,'Top 50'!$A$2:$D$1155,1,FALSE)</f>
        <v>sahri0808</v>
      </c>
    </row>
    <row r="1227" spans="1:2" x14ac:dyDescent="0.3">
      <c r="A1227" t="s">
        <v>80</v>
      </c>
      <c r="B1227" t="str">
        <f>VLOOKUP(A1227,'Top 50'!$A$2:$D$1155,1,FALSE)</f>
        <v>sahril11</v>
      </c>
    </row>
    <row r="1228" spans="1:2" x14ac:dyDescent="0.3">
      <c r="A1228" t="s">
        <v>81</v>
      </c>
      <c r="B1228" t="str">
        <f>VLOOKUP(A1228,'Top 50'!$A$2:$D$1155,1,FALSE)</f>
        <v>sahrul001</v>
      </c>
    </row>
    <row r="1229" spans="1:2" x14ac:dyDescent="0.3">
      <c r="A1229" t="s">
        <v>82</v>
      </c>
      <c r="B1229" t="str">
        <f>VLOOKUP(A1229,'Top 50'!$A$2:$D$1155,1,FALSE)</f>
        <v>sahrulgnwn</v>
      </c>
    </row>
    <row r="1230" spans="1:2" x14ac:dyDescent="0.3">
      <c r="A1230" t="s">
        <v>83</v>
      </c>
      <c r="B1230" t="str">
        <f>VLOOKUP(A1230,'Top 50'!$A$2:$D$1155,1,FALSE)</f>
        <v>saiful</v>
      </c>
    </row>
    <row r="1231" spans="1:2" x14ac:dyDescent="0.3">
      <c r="A1231" t="s">
        <v>84</v>
      </c>
      <c r="B1231" t="str">
        <f>VLOOKUP(A1231,'Top 50'!$A$2:$D$1155,1,FALSE)</f>
        <v>saiful703</v>
      </c>
    </row>
    <row r="1232" spans="1:2" x14ac:dyDescent="0.3">
      <c r="A1232" t="s">
        <v>85</v>
      </c>
      <c r="B1232" t="str">
        <f>VLOOKUP(A1232,'Top 50'!$A$2:$D$1155,1,FALSE)</f>
        <v>sains86</v>
      </c>
    </row>
    <row r="1233" spans="1:2" x14ac:dyDescent="0.3">
      <c r="A1233" t="s">
        <v>86</v>
      </c>
      <c r="B1233" t="str">
        <f>VLOOKUP(A1233,'Top 50'!$A$2:$D$1155,1,FALSE)</f>
        <v>sajadah77</v>
      </c>
    </row>
    <row r="1234" spans="1:2" x14ac:dyDescent="0.3">
      <c r="A1234" t="s">
        <v>87</v>
      </c>
      <c r="B1234" t="str">
        <f>VLOOKUP(A1234,'Top 50'!$A$2:$D$1155,1,FALSE)</f>
        <v>saka77</v>
      </c>
    </row>
    <row r="1235" spans="1:2" x14ac:dyDescent="0.3">
      <c r="A1235" t="s">
        <v>88</v>
      </c>
      <c r="B1235" t="str">
        <f>VLOOKUP(A1235,'Top 50'!$A$2:$D$1155,1,FALSE)</f>
        <v>sakam123</v>
      </c>
    </row>
    <row r="1236" spans="1:2" x14ac:dyDescent="0.3">
      <c r="A1236" t="s">
        <v>89</v>
      </c>
      <c r="B1236" t="str">
        <f>VLOOKUP(A1236,'Top 50'!$A$2:$D$1155,1,FALSE)</f>
        <v>sakaw123</v>
      </c>
    </row>
    <row r="1237" spans="1:2" x14ac:dyDescent="0.3">
      <c r="A1237" t="s">
        <v>90</v>
      </c>
      <c r="B1237" t="str">
        <f>VLOOKUP(A1237,'Top 50'!$A$2:$D$1155,1,FALSE)</f>
        <v>sakha999</v>
      </c>
    </row>
    <row r="1238" spans="1:2" x14ac:dyDescent="0.3">
      <c r="A1238" t="s">
        <v>91</v>
      </c>
      <c r="B1238" t="str">
        <f>VLOOKUP(A1238,'Top 50'!$A$2:$D$1155,1,FALSE)</f>
        <v>sakilajp37</v>
      </c>
    </row>
    <row r="1239" spans="1:2" x14ac:dyDescent="0.3">
      <c r="A1239" t="s">
        <v>92</v>
      </c>
      <c r="B1239" t="str">
        <f>VLOOKUP(A1239,'Top 50'!$A$2:$D$1155,1,FALSE)</f>
        <v>sakir</v>
      </c>
    </row>
    <row r="1240" spans="1:2" x14ac:dyDescent="0.3">
      <c r="A1240" t="s">
        <v>93</v>
      </c>
      <c r="B1240" t="str">
        <f>VLOOKUP(A1240,'Top 50'!$A$2:$D$1155,1,FALSE)</f>
        <v>sakir77</v>
      </c>
    </row>
    <row r="1241" spans="1:2" x14ac:dyDescent="0.3">
      <c r="A1241" t="s">
        <v>94</v>
      </c>
      <c r="B1241" t="str">
        <f>VLOOKUP(A1241,'Top 50'!$A$2:$D$1155,1,FALSE)</f>
        <v>sakmad25</v>
      </c>
    </row>
    <row r="1242" spans="1:2" x14ac:dyDescent="0.3">
      <c r="A1242" t="s">
        <v>95</v>
      </c>
      <c r="B1242" t="str">
        <f>VLOOKUP(A1242,'Top 50'!$A$2:$D$1155,1,FALSE)</f>
        <v>sakti2024</v>
      </c>
    </row>
    <row r="1243" spans="1:2" x14ac:dyDescent="0.3">
      <c r="A1243" t="s">
        <v>96</v>
      </c>
      <c r="B1243" t="str">
        <f>VLOOKUP(A1243,'Top 50'!$A$2:$D$1155,1,FALSE)</f>
        <v>sakurrr</v>
      </c>
    </row>
    <row r="1244" spans="1:2" x14ac:dyDescent="0.3">
      <c r="A1244" t="s">
        <v>97</v>
      </c>
      <c r="B1244" t="str">
        <f>VLOOKUP(A1244,'Top 50'!$A$2:$D$1155,1,FALSE)</f>
        <v>salalauak21</v>
      </c>
    </row>
    <row r="1245" spans="1:2" x14ac:dyDescent="0.3">
      <c r="A1245" t="s">
        <v>98</v>
      </c>
      <c r="B1245" t="str">
        <f>VLOOKUP(A1245,'Top 50'!$A$2:$D$1155,1,FALSE)</f>
        <v>salih88888</v>
      </c>
    </row>
    <row r="1246" spans="1:2" x14ac:dyDescent="0.3">
      <c r="A1246" t="s">
        <v>99</v>
      </c>
      <c r="B1246" t="str">
        <f>VLOOKUP(A1246,'Top 50'!$A$2:$D$1155,1,FALSE)</f>
        <v>salim77</v>
      </c>
    </row>
    <row r="1247" spans="1:2" x14ac:dyDescent="0.3">
      <c r="A1247" t="s">
        <v>100</v>
      </c>
      <c r="B1247" t="str">
        <f>VLOOKUP(A1247,'Top 50'!$A$2:$D$1155,1,FALSE)</f>
        <v>salimnur</v>
      </c>
    </row>
    <row r="1248" spans="1:2" x14ac:dyDescent="0.3">
      <c r="A1248" t="s">
        <v>101</v>
      </c>
      <c r="B1248" t="str">
        <f>VLOOKUP(A1248,'Top 50'!$A$2:$D$1155,1,FALSE)</f>
        <v>sallwin</v>
      </c>
    </row>
    <row r="1249" spans="1:2" x14ac:dyDescent="0.3">
      <c r="A1249" t="s">
        <v>102</v>
      </c>
      <c r="B1249" t="str">
        <f>VLOOKUP(A1249,'Top 50'!$A$2:$D$1155,1,FALSE)</f>
        <v>salma021</v>
      </c>
    </row>
    <row r="1250" spans="1:2" x14ac:dyDescent="0.3">
      <c r="A1250" t="s">
        <v>103</v>
      </c>
      <c r="B1250" t="str">
        <f>VLOOKUP(A1250,'Top 50'!$A$2:$D$1155,1,FALSE)</f>
        <v>salmaaa07</v>
      </c>
    </row>
    <row r="1251" spans="1:2" x14ac:dyDescent="0.3">
      <c r="A1251" t="s">
        <v>104</v>
      </c>
      <c r="B1251" t="str">
        <f>VLOOKUP(A1251,'Top 50'!$A$2:$D$1155,1,FALSE)</f>
        <v>salman15</v>
      </c>
    </row>
    <row r="1252" spans="1:2" x14ac:dyDescent="0.3">
      <c r="A1252" t="s">
        <v>105</v>
      </c>
      <c r="B1252" t="str">
        <f>VLOOKUP(A1252,'Top 50'!$A$2:$D$1155,1,FALSE)</f>
        <v>salsabila122</v>
      </c>
    </row>
    <row r="1253" spans="1:2" x14ac:dyDescent="0.3">
      <c r="A1253" t="s">
        <v>106</v>
      </c>
      <c r="B1253" t="str">
        <f>VLOOKUP(A1253,'Top 50'!$A$2:$D$1155,1,FALSE)</f>
        <v>salsajp37</v>
      </c>
    </row>
    <row r="1254" spans="1:2" x14ac:dyDescent="0.3">
      <c r="A1254" t="s">
        <v>107</v>
      </c>
      <c r="B1254" t="str">
        <f>VLOOKUP(A1254,'Top 50'!$A$2:$D$1155,1,FALSE)</f>
        <v>sam09</v>
      </c>
    </row>
    <row r="1255" spans="1:2" x14ac:dyDescent="0.3">
      <c r="A1255" t="s">
        <v>108</v>
      </c>
      <c r="B1255" t="str">
        <f>VLOOKUP(A1255,'Top 50'!$A$2:$D$1155,1,FALSE)</f>
        <v>sambo</v>
      </c>
    </row>
    <row r="1256" spans="1:2" x14ac:dyDescent="0.3">
      <c r="A1256" t="s">
        <v>109</v>
      </c>
      <c r="B1256" t="str">
        <f>VLOOKUP(A1256,'Top 50'!$A$2:$D$1155,1,FALSE)</f>
        <v>sambo1608</v>
      </c>
    </row>
    <row r="1257" spans="1:2" x14ac:dyDescent="0.3">
      <c r="A1257" t="s">
        <v>110</v>
      </c>
      <c r="B1257" t="str">
        <f>VLOOKUP(A1257,'Top 50'!$A$2:$D$1155,1,FALSE)</f>
        <v>sambo22</v>
      </c>
    </row>
    <row r="1258" spans="1:2" x14ac:dyDescent="0.3">
      <c r="A1258" t="s">
        <v>111</v>
      </c>
      <c r="B1258" t="str">
        <f>VLOOKUP(A1258,'Top 50'!$A$2:$D$1155,1,FALSE)</f>
        <v>samed</v>
      </c>
    </row>
    <row r="1259" spans="1:2" x14ac:dyDescent="0.3">
      <c r="A1259" t="s">
        <v>112</v>
      </c>
      <c r="B1259" t="str">
        <f>VLOOKUP(A1259,'Top 50'!$A$2:$D$1155,1,FALSE)</f>
        <v>samgong</v>
      </c>
    </row>
    <row r="1260" spans="1:2" x14ac:dyDescent="0.3">
      <c r="A1260" t="s">
        <v>113</v>
      </c>
      <c r="B1260" t="str">
        <f>VLOOKUP(A1260,'Top 50'!$A$2:$D$1155,1,FALSE)</f>
        <v>samid123</v>
      </c>
    </row>
    <row r="1261" spans="1:2" x14ac:dyDescent="0.3">
      <c r="A1261" t="s">
        <v>114</v>
      </c>
      <c r="B1261" t="str">
        <f>VLOOKUP(A1261,'Top 50'!$A$2:$D$1155,1,FALSE)</f>
        <v>samil93</v>
      </c>
    </row>
    <row r="1262" spans="1:2" x14ac:dyDescent="0.3">
      <c r="A1262" t="s">
        <v>115</v>
      </c>
      <c r="B1262" t="str">
        <f>VLOOKUP(A1262,'Top 50'!$A$2:$D$1155,1,FALSE)</f>
        <v>samin88</v>
      </c>
    </row>
    <row r="1263" spans="1:2" x14ac:dyDescent="0.3">
      <c r="A1263" t="s">
        <v>116</v>
      </c>
      <c r="B1263" t="str">
        <f>VLOOKUP(A1263,'Top 50'!$A$2:$D$1155,1,FALSE)</f>
        <v>sampitak88</v>
      </c>
    </row>
    <row r="1264" spans="1:2" x14ac:dyDescent="0.3">
      <c r="A1264" t="s">
        <v>117</v>
      </c>
      <c r="B1264" t="str">
        <f>VLOOKUP(A1264,'Top 50'!$A$2:$D$1155,1,FALSE)</f>
        <v>samriadi</v>
      </c>
    </row>
    <row r="1265" spans="1:2" x14ac:dyDescent="0.3">
      <c r="A1265" t="s">
        <v>118</v>
      </c>
      <c r="B1265" t="str">
        <f>VLOOKUP(A1265,'Top 50'!$A$2:$D$1155,1,FALSE)</f>
        <v>samseng999</v>
      </c>
    </row>
    <row r="1266" spans="1:2" x14ac:dyDescent="0.3">
      <c r="A1266" t="s">
        <v>119</v>
      </c>
      <c r="B1266" t="str">
        <f>VLOOKUP(A1266,'Top 50'!$A$2:$D$1155,1,FALSE)</f>
        <v>samsi14</v>
      </c>
    </row>
    <row r="1267" spans="1:2" x14ac:dyDescent="0.3">
      <c r="A1267" t="s">
        <v>120</v>
      </c>
      <c r="B1267" t="str">
        <f>VLOOKUP(A1267,'Top 50'!$A$2:$D$1155,1,FALSE)</f>
        <v>samsulajah</v>
      </c>
    </row>
    <row r="1268" spans="1:2" x14ac:dyDescent="0.3">
      <c r="A1268" t="s">
        <v>121</v>
      </c>
      <c r="B1268" t="str">
        <f>VLOOKUP(A1268,'Top 50'!$A$2:$D$1155,1,FALSE)</f>
        <v>samsulbae03</v>
      </c>
    </row>
    <row r="1269" spans="1:2" x14ac:dyDescent="0.3">
      <c r="A1269" t="s">
        <v>122</v>
      </c>
      <c r="B1269" t="str">
        <f>VLOOKUP(A1269,'Top 50'!$A$2:$D$1155,1,FALSE)</f>
        <v>samtek88</v>
      </c>
    </row>
    <row r="1270" spans="1:2" x14ac:dyDescent="0.3">
      <c r="A1270" t="s">
        <v>123</v>
      </c>
      <c r="B1270" t="str">
        <f>VLOOKUP(A1270,'Top 50'!$A$2:$D$1155,1,FALSE)</f>
        <v>samudra01</v>
      </c>
    </row>
    <row r="1271" spans="1:2" x14ac:dyDescent="0.3">
      <c r="A1271" t="s">
        <v>124</v>
      </c>
      <c r="B1271" t="str">
        <f>VLOOKUP(A1271,'Top 50'!$A$2:$D$1155,1,FALSE)</f>
        <v>samuel12</v>
      </c>
    </row>
    <row r="1272" spans="1:2" x14ac:dyDescent="0.3">
      <c r="A1272" t="s">
        <v>125</v>
      </c>
      <c r="B1272" t="str">
        <f>VLOOKUP(A1272,'Top 50'!$A$2:$D$1155,1,FALSE)</f>
        <v>sanadd</v>
      </c>
    </row>
    <row r="1273" spans="1:2" x14ac:dyDescent="0.3">
      <c r="A1273" t="s">
        <v>126</v>
      </c>
      <c r="B1273" t="str">
        <f>VLOOKUP(A1273,'Top 50'!$A$2:$D$1155,1,FALSE)</f>
        <v>sancangwin</v>
      </c>
    </row>
    <row r="1274" spans="1:2" x14ac:dyDescent="0.3">
      <c r="A1274" t="s">
        <v>127</v>
      </c>
      <c r="B1274" t="str">
        <f>VLOOKUP(A1274,'Top 50'!$A$2:$D$1155,1,FALSE)</f>
        <v>sandal87</v>
      </c>
    </row>
    <row r="1275" spans="1:2" x14ac:dyDescent="0.3">
      <c r="A1275" t="s">
        <v>128</v>
      </c>
      <c r="B1275" t="str">
        <f>VLOOKUP(A1275,'Top 50'!$A$2:$D$1155,1,FALSE)</f>
        <v>sandalgapit1</v>
      </c>
    </row>
    <row r="1276" spans="1:2" x14ac:dyDescent="0.3">
      <c r="A1276" t="s">
        <v>129</v>
      </c>
      <c r="B1276" t="str">
        <f>VLOOKUP(A1276,'Top 50'!$A$2:$D$1155,1,FALSE)</f>
        <v>sandi12333</v>
      </c>
    </row>
    <row r="1277" spans="1:2" x14ac:dyDescent="0.3">
      <c r="A1277" t="s">
        <v>130</v>
      </c>
      <c r="B1277" t="str">
        <f>VLOOKUP(A1277,'Top 50'!$A$2:$D$1155,1,FALSE)</f>
        <v>sandi129</v>
      </c>
    </row>
    <row r="1278" spans="1:2" x14ac:dyDescent="0.3">
      <c r="A1278" t="s">
        <v>131</v>
      </c>
      <c r="B1278" t="str">
        <f>VLOOKUP(A1278,'Top 50'!$A$2:$D$1155,1,FALSE)</f>
        <v>sandrawati13</v>
      </c>
    </row>
    <row r="1279" spans="1:2" x14ac:dyDescent="0.3">
      <c r="A1279" t="s">
        <v>132</v>
      </c>
      <c r="B1279" t="str">
        <f>VLOOKUP(A1279,'Top 50'!$A$2:$D$1155,1,FALSE)</f>
        <v>sandyka</v>
      </c>
    </row>
    <row r="1280" spans="1:2" x14ac:dyDescent="0.3">
      <c r="A1280" t="s">
        <v>133</v>
      </c>
      <c r="B1280" t="str">
        <f>VLOOKUP(A1280,'Top 50'!$A$2:$D$1155,1,FALSE)</f>
        <v>sanepo2747</v>
      </c>
    </row>
    <row r="1281" spans="1:2" x14ac:dyDescent="0.3">
      <c r="A1281" t="s">
        <v>134</v>
      </c>
      <c r="B1281" t="str">
        <f>VLOOKUP(A1281,'Top 50'!$A$2:$D$1155,1,FALSE)</f>
        <v>sanggiawan</v>
      </c>
    </row>
    <row r="1282" spans="1:2" x14ac:dyDescent="0.3">
      <c r="A1282" t="s">
        <v>135</v>
      </c>
      <c r="B1282" t="str">
        <f>VLOOKUP(A1282,'Top 50'!$A$2:$D$1155,1,FALSE)</f>
        <v>sanglad89</v>
      </c>
    </row>
    <row r="1283" spans="1:2" x14ac:dyDescent="0.3">
      <c r="A1283" t="s">
        <v>136</v>
      </c>
      <c r="B1283" t="str">
        <f>VLOOKUP(A1283,'Top 50'!$A$2:$D$1155,1,FALSE)</f>
        <v>sangok</v>
      </c>
    </row>
    <row r="1284" spans="1:2" x14ac:dyDescent="0.3">
      <c r="A1284" t="s">
        <v>137</v>
      </c>
      <c r="B1284" t="str">
        <f>VLOOKUP(A1284,'Top 50'!$A$2:$D$1155,1,FALSE)</f>
        <v>sangrungkat</v>
      </c>
    </row>
    <row r="1285" spans="1:2" x14ac:dyDescent="0.3">
      <c r="A1285" t="s">
        <v>138</v>
      </c>
      <c r="B1285" t="str">
        <f>VLOOKUP(A1285,'Top 50'!$A$2:$D$1155,1,FALSE)</f>
        <v>saniadi</v>
      </c>
    </row>
    <row r="1286" spans="1:2" x14ac:dyDescent="0.3">
      <c r="A1286" t="s">
        <v>139</v>
      </c>
      <c r="B1286" t="str">
        <f>VLOOKUP(A1286,'Top 50'!$A$2:$D$1155,1,FALSE)</f>
        <v>sanidani</v>
      </c>
    </row>
    <row r="1287" spans="1:2" x14ac:dyDescent="0.3">
      <c r="A1287" t="s">
        <v>140</v>
      </c>
      <c r="B1287" t="str">
        <f>VLOOKUP(A1287,'Top 50'!$A$2:$D$1155,1,FALSE)</f>
        <v>sanjayajk</v>
      </c>
    </row>
    <row r="1288" spans="1:2" x14ac:dyDescent="0.3">
      <c r="A1288" t="s">
        <v>141</v>
      </c>
      <c r="B1288" t="str">
        <f>VLOOKUP(A1288,'Top 50'!$A$2:$D$1155,1,FALSE)</f>
        <v>sanqua77</v>
      </c>
    </row>
    <row r="1289" spans="1:2" x14ac:dyDescent="0.3">
      <c r="A1289" t="s">
        <v>142</v>
      </c>
      <c r="B1289" t="str">
        <f>VLOOKUP(A1289,'Top 50'!$A$2:$D$1155,1,FALSE)</f>
        <v>santawg</v>
      </c>
    </row>
    <row r="1290" spans="1:2" x14ac:dyDescent="0.3">
      <c r="A1290" t="s">
        <v>143</v>
      </c>
      <c r="B1290" t="str">
        <f>VLOOKUP(A1290,'Top 50'!$A$2:$D$1155,1,FALSE)</f>
        <v>santoni23</v>
      </c>
    </row>
    <row r="1291" spans="1:2" x14ac:dyDescent="0.3">
      <c r="A1291" t="s">
        <v>144</v>
      </c>
      <c r="B1291" t="str">
        <f>VLOOKUP(A1291,'Top 50'!$A$2:$D$1155,1,FALSE)</f>
        <v>santuy69</v>
      </c>
    </row>
    <row r="1292" spans="1:2" x14ac:dyDescent="0.3">
      <c r="A1292" t="s">
        <v>145</v>
      </c>
      <c r="B1292" t="str">
        <f>VLOOKUP(A1292,'Top 50'!$A$2:$D$1155,1,FALSE)</f>
        <v>santuy800</v>
      </c>
    </row>
    <row r="1293" spans="1:2" x14ac:dyDescent="0.3">
      <c r="A1293" t="s">
        <v>146</v>
      </c>
      <c r="B1293" t="str">
        <f>VLOOKUP(A1293,'Top 50'!$A$2:$D$1155,1,FALSE)</f>
        <v>saoni123</v>
      </c>
    </row>
    <row r="1294" spans="1:2" x14ac:dyDescent="0.3">
      <c r="A1294" t="s">
        <v>147</v>
      </c>
      <c r="B1294" t="str">
        <f>VLOOKUP(A1294,'Top 50'!$A$2:$D$1155,1,FALSE)</f>
        <v>saos420</v>
      </c>
    </row>
    <row r="1295" spans="1:2" x14ac:dyDescent="0.3">
      <c r="A1295" t="s">
        <v>148</v>
      </c>
      <c r="B1295" t="str">
        <f>VLOOKUP(A1295,'Top 50'!$A$2:$D$1155,1,FALSE)</f>
        <v>saparon</v>
      </c>
    </row>
    <row r="1296" spans="1:2" x14ac:dyDescent="0.3">
      <c r="A1296" t="s">
        <v>149</v>
      </c>
      <c r="B1296" t="str">
        <f>VLOOKUP(A1296,'Top 50'!$A$2:$D$1155,1,FALSE)</f>
        <v>sapi223</v>
      </c>
    </row>
    <row r="1297" spans="1:2" x14ac:dyDescent="0.3">
      <c r="A1297" t="s">
        <v>150</v>
      </c>
      <c r="B1297" t="str">
        <f>VLOOKUP(A1297,'Top 50'!$A$2:$D$1155,1,FALSE)</f>
        <v>sapilondho</v>
      </c>
    </row>
    <row r="1298" spans="1:2" x14ac:dyDescent="0.3">
      <c r="A1298" t="s">
        <v>151</v>
      </c>
      <c r="B1298" t="str">
        <f>VLOOKUP(A1298,'Top 50'!$A$2:$D$1155,1,FALSE)</f>
        <v>saplewa99</v>
      </c>
    </row>
    <row r="1299" spans="1:2" x14ac:dyDescent="0.3">
      <c r="A1299" t="s">
        <v>152</v>
      </c>
      <c r="B1299" t="str">
        <f>VLOOKUP(A1299,'Top 50'!$A$2:$D$1155,1,FALSE)</f>
        <v>saprijal12</v>
      </c>
    </row>
    <row r="1300" spans="1:2" x14ac:dyDescent="0.3">
      <c r="A1300" t="s">
        <v>153</v>
      </c>
      <c r="B1300" t="str">
        <f>VLOOKUP(A1300,'Top 50'!$A$2:$D$1155,1,FALSE)</f>
        <v>saprol68</v>
      </c>
    </row>
    <row r="1301" spans="1:2" x14ac:dyDescent="0.3">
      <c r="A1301" t="s">
        <v>154</v>
      </c>
      <c r="B1301" t="str">
        <f>VLOOKUP(A1301,'Top 50'!$A$2:$D$1155,1,FALSE)</f>
        <v>saptocahyo</v>
      </c>
    </row>
    <row r="1302" spans="1:2" x14ac:dyDescent="0.3">
      <c r="A1302" t="s">
        <v>155</v>
      </c>
      <c r="B1302" t="str">
        <f>VLOOKUP(A1302,'Top 50'!$A$2:$D$1155,1,FALSE)</f>
        <v>sapujagad28</v>
      </c>
    </row>
    <row r="1303" spans="1:2" x14ac:dyDescent="0.3">
      <c r="A1303" t="s">
        <v>156</v>
      </c>
      <c r="B1303" t="str">
        <f>VLOOKUP(A1303,'Top 50'!$A$2:$D$1155,1,FALSE)</f>
        <v>sardi88</v>
      </c>
    </row>
    <row r="1304" spans="1:2" x14ac:dyDescent="0.3">
      <c r="A1304" t="s">
        <v>157</v>
      </c>
      <c r="B1304" t="str">
        <f>VLOOKUP(A1304,'Top 50'!$A$2:$D$1155,1,FALSE)</f>
        <v>sardi90</v>
      </c>
    </row>
    <row r="1305" spans="1:2" x14ac:dyDescent="0.3">
      <c r="A1305" t="s">
        <v>158</v>
      </c>
      <c r="B1305" t="str">
        <f>VLOOKUP(A1305,'Top 50'!$A$2:$D$1155,1,FALSE)</f>
        <v>sardian</v>
      </c>
    </row>
    <row r="1306" spans="1:2" x14ac:dyDescent="0.3">
      <c r="A1306" t="s">
        <v>159</v>
      </c>
      <c r="B1306" t="str">
        <f>VLOOKUP(A1306,'Top 50'!$A$2:$D$1155,1,FALSE)</f>
        <v>sardil123</v>
      </c>
    </row>
    <row r="1307" spans="1:2" x14ac:dyDescent="0.3">
      <c r="A1307" t="s">
        <v>160</v>
      </c>
      <c r="B1307" t="str">
        <f>VLOOKUP(A1307,'Top 50'!$A$2:$D$1155,1,FALSE)</f>
        <v>sari23</v>
      </c>
    </row>
    <row r="1308" spans="1:2" x14ac:dyDescent="0.3">
      <c r="A1308" t="s">
        <v>161</v>
      </c>
      <c r="B1308" t="str">
        <f>VLOOKUP(A1308,'Top 50'!$A$2:$D$1155,1,FALSE)</f>
        <v>sari66</v>
      </c>
    </row>
    <row r="1309" spans="1:2" x14ac:dyDescent="0.3">
      <c r="A1309" t="s">
        <v>162</v>
      </c>
      <c r="B1309" t="str">
        <f>VLOOKUP(A1309,'Top 50'!$A$2:$D$1155,1,FALSE)</f>
        <v>saridi</v>
      </c>
    </row>
    <row r="1310" spans="1:2" x14ac:dyDescent="0.3">
      <c r="A1310" t="s">
        <v>163</v>
      </c>
      <c r="B1310" t="str">
        <f>VLOOKUP(A1310,'Top 50'!$A$2:$D$1155,1,FALSE)</f>
        <v>sarifmutaqin</v>
      </c>
    </row>
    <row r="1311" spans="1:2" x14ac:dyDescent="0.3">
      <c r="A1311" t="s">
        <v>164</v>
      </c>
      <c r="B1311" t="str">
        <f>VLOOKUP(A1311,'Top 50'!$A$2:$D$1155,1,FALSE)</f>
        <v>sarimin23</v>
      </c>
    </row>
    <row r="1312" spans="1:2" x14ac:dyDescent="0.3">
      <c r="A1312" t="s">
        <v>165</v>
      </c>
      <c r="B1312" t="str">
        <f>VLOOKUP(A1312,'Top 50'!$A$2:$D$1155,1,FALSE)</f>
        <v>sariputri123</v>
      </c>
    </row>
    <row r="1313" spans="1:2" x14ac:dyDescent="0.3">
      <c r="A1313" t="s">
        <v>166</v>
      </c>
      <c r="B1313" t="str">
        <f>VLOOKUP(A1313,'Top 50'!$A$2:$D$1155,1,FALSE)</f>
        <v>sarizawa26</v>
      </c>
    </row>
    <row r="1314" spans="1:2" x14ac:dyDescent="0.3">
      <c r="A1314" t="s">
        <v>167</v>
      </c>
      <c r="B1314" t="str">
        <f>VLOOKUP(A1314,'Top 50'!$A$2:$D$1155,1,FALSE)</f>
        <v>sarjat</v>
      </c>
    </row>
    <row r="1315" spans="1:2" x14ac:dyDescent="0.3">
      <c r="A1315" t="s">
        <v>168</v>
      </c>
      <c r="B1315" t="str">
        <f>VLOOKUP(A1315,'Top 50'!$A$2:$D$1155,1,FALSE)</f>
        <v>sarkali201</v>
      </c>
    </row>
    <row r="1316" spans="1:2" x14ac:dyDescent="0.3">
      <c r="A1316" t="s">
        <v>169</v>
      </c>
      <c r="B1316" t="str">
        <f>VLOOKUP(A1316,'Top 50'!$A$2:$D$1155,1,FALSE)</f>
        <v>sarkem57</v>
      </c>
    </row>
    <row r="1317" spans="1:2" x14ac:dyDescent="0.3">
      <c r="A1317" t="s">
        <v>170</v>
      </c>
      <c r="B1317" t="str">
        <f>VLOOKUP(A1317,'Top 50'!$A$2:$D$1155,1,FALSE)</f>
        <v>sarkodes13</v>
      </c>
    </row>
    <row r="1318" spans="1:2" x14ac:dyDescent="0.3">
      <c r="A1318" t="s">
        <v>171</v>
      </c>
      <c r="B1318" t="str">
        <f>VLOOKUP(A1318,'Top 50'!$A$2:$D$1155,1,FALSE)</f>
        <v>sarmo</v>
      </c>
    </row>
    <row r="1319" spans="1:2" x14ac:dyDescent="0.3">
      <c r="A1319" t="s">
        <v>172</v>
      </c>
      <c r="B1319" t="str">
        <f>VLOOKUP(A1319,'Top 50'!$A$2:$D$1155,1,FALSE)</f>
        <v>sarogip</v>
      </c>
    </row>
    <row r="1320" spans="1:2" x14ac:dyDescent="0.3">
      <c r="A1320" t="s">
        <v>173</v>
      </c>
      <c r="B1320" t="str">
        <f>VLOOKUP(A1320,'Top 50'!$A$2:$D$1155,1,FALSE)</f>
        <v>sarten01</v>
      </c>
    </row>
    <row r="1321" spans="1:2" x14ac:dyDescent="0.3">
      <c r="A1321" t="s">
        <v>174</v>
      </c>
      <c r="B1321" t="str">
        <f>VLOOKUP(A1321,'Top 50'!$A$2:$D$1155,1,FALSE)</f>
        <v>sartika21</v>
      </c>
    </row>
    <row r="1322" spans="1:2" x14ac:dyDescent="0.3">
      <c r="A1322" t="s">
        <v>175</v>
      </c>
      <c r="B1322" t="str">
        <f>VLOOKUP(A1322,'Top 50'!$A$2:$D$1155,1,FALSE)</f>
        <v>sartono123</v>
      </c>
    </row>
    <row r="1323" spans="1:2" x14ac:dyDescent="0.3">
      <c r="A1323" t="s">
        <v>176</v>
      </c>
      <c r="B1323" t="str">
        <f>VLOOKUP(A1323,'Top 50'!$A$2:$D$1155,1,FALSE)</f>
        <v>sasang77</v>
      </c>
    </row>
    <row r="1324" spans="1:2" x14ac:dyDescent="0.3">
      <c r="A1324" t="s">
        <v>177</v>
      </c>
      <c r="B1324" t="str">
        <f>VLOOKUP(A1324,'Top 50'!$A$2:$D$1155,1,FALSE)</f>
        <v>satepo</v>
      </c>
    </row>
    <row r="1325" spans="1:2" x14ac:dyDescent="0.3">
      <c r="A1325" t="s">
        <v>178</v>
      </c>
      <c r="B1325" t="str">
        <f>VLOOKUP(A1325,'Top 50'!$A$2:$D$1155,1,FALSE)</f>
        <v>satinen</v>
      </c>
    </row>
    <row r="1326" spans="1:2" x14ac:dyDescent="0.3">
      <c r="A1326" t="s">
        <v>179</v>
      </c>
      <c r="B1326" t="str">
        <f>VLOOKUP(A1326,'Top 50'!$A$2:$D$1155,1,FALSE)</f>
        <v>satji77</v>
      </c>
    </row>
    <row r="1327" spans="1:2" x14ac:dyDescent="0.3">
      <c r="A1327" t="s">
        <v>180</v>
      </c>
      <c r="B1327" t="str">
        <f>VLOOKUP(A1327,'Top 50'!$A$2:$D$1155,1,FALSE)</f>
        <v>satria28</v>
      </c>
    </row>
    <row r="1328" spans="1:2" x14ac:dyDescent="0.3">
      <c r="A1328" t="s">
        <v>181</v>
      </c>
      <c r="B1328" t="str">
        <f>VLOOKUP(A1328,'Top 50'!$A$2:$D$1155,1,FALSE)</f>
        <v>satria69</v>
      </c>
    </row>
    <row r="1329" spans="1:2" x14ac:dyDescent="0.3">
      <c r="A1329" t="s">
        <v>182</v>
      </c>
      <c r="B1329" t="str">
        <f>VLOOKUP(A1329,'Top 50'!$A$2:$D$1155,1,FALSE)</f>
        <v>satria93</v>
      </c>
    </row>
    <row r="1330" spans="1:2" x14ac:dyDescent="0.3">
      <c r="A1330" t="s">
        <v>183</v>
      </c>
      <c r="B1330" t="str">
        <f>VLOOKUP(A1330,'Top 50'!$A$2:$D$1155,1,FALSE)</f>
        <v>satrianto</v>
      </c>
    </row>
    <row r="1331" spans="1:2" x14ac:dyDescent="0.3">
      <c r="A1331" t="s">
        <v>184</v>
      </c>
      <c r="B1331" t="str">
        <f>VLOOKUP(A1331,'Top 50'!$A$2:$D$1155,1,FALSE)</f>
        <v>satt123</v>
      </c>
    </row>
    <row r="1332" spans="1:2" x14ac:dyDescent="0.3">
      <c r="A1332" t="s">
        <v>185</v>
      </c>
      <c r="B1332" t="str">
        <f>VLOOKUP(A1332,'Top 50'!$A$2:$D$1155,1,FALSE)</f>
        <v>satu234</v>
      </c>
    </row>
    <row r="1333" spans="1:2" x14ac:dyDescent="0.3">
      <c r="A1333" t="s">
        <v>186</v>
      </c>
      <c r="B1333" t="str">
        <f>VLOOKUP(A1333,'Top 50'!$A$2:$D$1155,1,FALSE)</f>
        <v>sautmaranata</v>
      </c>
    </row>
    <row r="1334" spans="1:2" x14ac:dyDescent="0.3">
      <c r="A1334" t="s">
        <v>187</v>
      </c>
      <c r="B1334" t="str">
        <f>VLOOKUP(A1334,'Top 50'!$A$2:$D$1155,1,FALSE)</f>
        <v>sayaaaa12</v>
      </c>
    </row>
    <row r="1335" spans="1:2" x14ac:dyDescent="0.3">
      <c r="A1335" t="s">
        <v>188</v>
      </c>
      <c r="B1335" t="str">
        <f>VLOOKUP(A1335,'Top 50'!$A$2:$D$1155,1,FALSE)</f>
        <v>sayang06</v>
      </c>
    </row>
    <row r="1336" spans="1:2" x14ac:dyDescent="0.3">
      <c r="A1336" t="s">
        <v>189</v>
      </c>
      <c r="B1336" t="str">
        <f>VLOOKUP(A1336,'Top 50'!$A$2:$D$1155,1,FALSE)</f>
        <v>sayang2323</v>
      </c>
    </row>
    <row r="1337" spans="1:2" x14ac:dyDescent="0.3">
      <c r="A1337" t="s">
        <v>190</v>
      </c>
      <c r="B1337" t="str">
        <f>VLOOKUP(A1337,'Top 50'!$A$2:$D$1155,1,FALSE)</f>
        <v>sayber02</v>
      </c>
    </row>
    <row r="1338" spans="1:2" x14ac:dyDescent="0.3">
      <c r="A1338" t="s">
        <v>191</v>
      </c>
      <c r="B1338" t="str">
        <f>VLOOKUP(A1338,'Top 50'!$A$2:$D$1155,1,FALSE)</f>
        <v>sayod</v>
      </c>
    </row>
    <row r="1339" spans="1:2" x14ac:dyDescent="0.3">
      <c r="A1339" t="s">
        <v>192</v>
      </c>
      <c r="B1339" t="str">
        <f>VLOOKUP(A1339,'Top 50'!$A$2:$D$1155,1,FALSE)</f>
        <v>sayururr77</v>
      </c>
    </row>
    <row r="1340" spans="1:2" x14ac:dyDescent="0.3">
      <c r="A1340" t="s">
        <v>193</v>
      </c>
      <c r="B1340" t="str">
        <f>VLOOKUP(A1340,'Top 50'!$A$2:$D$1155,1,FALSE)</f>
        <v>sbnggacor234</v>
      </c>
    </row>
    <row r="1341" spans="1:2" x14ac:dyDescent="0.3">
      <c r="A1341" t="s">
        <v>194</v>
      </c>
      <c r="B1341" t="str">
        <f>VLOOKUP(A1341,'Top 50'!$A$2:$D$1155,1,FALSE)</f>
        <v>scatter22</v>
      </c>
    </row>
    <row r="1342" spans="1:2" x14ac:dyDescent="0.3">
      <c r="A1342" t="s">
        <v>195</v>
      </c>
      <c r="B1342" t="str">
        <f>VLOOKUP(A1342,'Top 50'!$A$2:$D$1155,1,FALSE)</f>
        <v>schatten10</v>
      </c>
    </row>
    <row r="1343" spans="1:2" x14ac:dyDescent="0.3">
      <c r="A1343" t="s">
        <v>196</v>
      </c>
      <c r="B1343" t="str">
        <f>VLOOKUP(A1343,'Top 50'!$A$2:$D$1155,1,FALSE)</f>
        <v>scopy28</v>
      </c>
    </row>
    <row r="1344" spans="1:2" x14ac:dyDescent="0.3">
      <c r="A1344" t="s">
        <v>197</v>
      </c>
      <c r="B1344" t="str">
        <f>VLOOKUP(A1344,'Top 50'!$A$2:$D$1155,1,FALSE)</f>
        <v>scorpion28</v>
      </c>
    </row>
    <row r="1345" spans="1:2" x14ac:dyDescent="0.3">
      <c r="A1345" t="s">
        <v>198</v>
      </c>
      <c r="B1345" t="str">
        <f>VLOOKUP(A1345,'Top 50'!$A$2:$D$1155,1,FALSE)</f>
        <v>scream17</v>
      </c>
    </row>
    <row r="1346" spans="1:2" x14ac:dyDescent="0.3">
      <c r="A1346" t="s">
        <v>199</v>
      </c>
      <c r="B1346" t="str">
        <f>VLOOKUP(A1346,'Top 50'!$A$2:$D$1155,1,FALSE)</f>
        <v>screen95</v>
      </c>
    </row>
    <row r="1347" spans="1:2" x14ac:dyDescent="0.3">
      <c r="A1347" t="s">
        <v>200</v>
      </c>
      <c r="B1347" t="str">
        <f>VLOOKUP(A1347,'Top 50'!$A$2:$D$1155,1,FALSE)</f>
        <v>scytho</v>
      </c>
    </row>
    <row r="1348" spans="1:2" x14ac:dyDescent="0.3">
      <c r="A1348" t="s">
        <v>201</v>
      </c>
      <c r="B1348" t="str">
        <f>VLOOKUP(A1348,'Top 50'!$A$2:$D$1155,1,FALSE)</f>
        <v>seabnkk</v>
      </c>
    </row>
    <row r="1349" spans="1:2" x14ac:dyDescent="0.3">
      <c r="A1349" t="s">
        <v>202</v>
      </c>
      <c r="B1349" t="str">
        <f>VLOOKUP(A1349,'Top 50'!$A$2:$D$1155,1,FALSE)</f>
        <v>seatariya78</v>
      </c>
    </row>
    <row r="1350" spans="1:2" x14ac:dyDescent="0.3">
      <c r="A1350" t="s">
        <v>203</v>
      </c>
      <c r="B1350" t="str">
        <f>VLOOKUP(A1350,'Top 50'!$A$2:$D$1155,1,FALSE)</f>
        <v>sebat</v>
      </c>
    </row>
    <row r="1351" spans="1:2" x14ac:dyDescent="0.3">
      <c r="A1351" t="s">
        <v>204</v>
      </c>
      <c r="B1351" t="str">
        <f>VLOOKUP(A1351,'Top 50'!$A$2:$D$1155,1,FALSE)</f>
        <v>sebboh2</v>
      </c>
    </row>
    <row r="1352" spans="1:2" x14ac:dyDescent="0.3">
      <c r="A1352" t="s">
        <v>205</v>
      </c>
      <c r="B1352" t="str">
        <f>VLOOKUP(A1352,'Top 50'!$A$2:$D$1155,1,FALSE)</f>
        <v>sedapmalam57</v>
      </c>
    </row>
    <row r="1353" spans="1:2" x14ac:dyDescent="0.3">
      <c r="A1353" t="s">
        <v>206</v>
      </c>
      <c r="B1353" t="str">
        <f>VLOOKUP(A1353,'Top 50'!$A$2:$D$1155,1,FALSE)</f>
        <v>sedih2023</v>
      </c>
    </row>
    <row r="1354" spans="1:2" x14ac:dyDescent="0.3">
      <c r="A1354" t="s">
        <v>207</v>
      </c>
      <c r="B1354" t="str">
        <f>VLOOKUP(A1354,'Top 50'!$A$2:$D$1155,1,FALSE)</f>
        <v>selaksa77</v>
      </c>
    </row>
    <row r="1355" spans="1:2" x14ac:dyDescent="0.3">
      <c r="A1355" t="s">
        <v>208</v>
      </c>
      <c r="B1355" t="str">
        <f>VLOOKUP(A1355,'Top 50'!$A$2:$D$1155,1,FALSE)</f>
        <v>selpi14</v>
      </c>
    </row>
    <row r="1356" spans="1:2" x14ac:dyDescent="0.3">
      <c r="A1356" t="s">
        <v>209</v>
      </c>
      <c r="B1356" t="str">
        <f>VLOOKUP(A1356,'Top 50'!$A$2:$D$1155,1,FALSE)</f>
        <v>selvia88</v>
      </c>
    </row>
    <row r="1357" spans="1:2" x14ac:dyDescent="0.3">
      <c r="A1357" t="s">
        <v>210</v>
      </c>
      <c r="B1357" t="str">
        <f>VLOOKUP(A1357,'Top 50'!$A$2:$D$1155,1,FALSE)</f>
        <v>semadar</v>
      </c>
    </row>
    <row r="1358" spans="1:2" x14ac:dyDescent="0.3">
      <c r="A1358" t="s">
        <v>211</v>
      </c>
      <c r="B1358" t="str">
        <f>VLOOKUP(A1358,'Top 50'!$A$2:$D$1155,1,FALSE)</f>
        <v>sembabay</v>
      </c>
    </row>
    <row r="1359" spans="1:2" x14ac:dyDescent="0.3">
      <c r="A1359" t="s">
        <v>212</v>
      </c>
      <c r="B1359" t="str">
        <f>VLOOKUP(A1359,'Top 50'!$A$2:$D$1155,1,FALSE)</f>
        <v>sembilan</v>
      </c>
    </row>
    <row r="1360" spans="1:2" x14ac:dyDescent="0.3">
      <c r="A1360" t="s">
        <v>213</v>
      </c>
      <c r="B1360" t="str">
        <f>VLOOKUP(A1360,'Top 50'!$A$2:$D$1155,1,FALSE)</f>
        <v>semen12</v>
      </c>
    </row>
    <row r="1361" spans="1:2" x14ac:dyDescent="0.3">
      <c r="A1361" t="s">
        <v>214</v>
      </c>
      <c r="B1361" t="str">
        <f>VLOOKUP(A1361,'Top 50'!$A$2:$D$1155,1,FALSE)</f>
        <v>semny4947</v>
      </c>
    </row>
    <row r="1362" spans="1:2" x14ac:dyDescent="0.3">
      <c r="A1362" t="s">
        <v>215</v>
      </c>
      <c r="B1362" t="str">
        <f>VLOOKUP(A1362,'Top 50'!$A$2:$D$1155,1,FALSE)</f>
        <v>sempakbalap</v>
      </c>
    </row>
    <row r="1363" spans="1:2" x14ac:dyDescent="0.3">
      <c r="A1363" t="s">
        <v>216</v>
      </c>
      <c r="B1363" t="str">
        <f>VLOOKUP(A1363,'Top 50'!$A$2:$D$1155,1,FALSE)</f>
        <v>sempakjaran</v>
      </c>
    </row>
    <row r="1364" spans="1:2" x14ac:dyDescent="0.3">
      <c r="A1364" t="s">
        <v>217</v>
      </c>
      <c r="B1364" t="str">
        <f>VLOOKUP(A1364,'Top 50'!$A$2:$D$1155,1,FALSE)</f>
        <v>semy69</v>
      </c>
    </row>
    <row r="1365" spans="1:2" x14ac:dyDescent="0.3">
      <c r="A1365" t="s">
        <v>218</v>
      </c>
      <c r="B1365" t="str">
        <f>VLOOKUP(A1365,'Top 50'!$A$2:$D$1155,1,FALSE)</f>
        <v>sendalamoh</v>
      </c>
    </row>
    <row r="1366" spans="1:2" x14ac:dyDescent="0.3">
      <c r="A1366" t="s">
        <v>219</v>
      </c>
      <c r="B1366" t="str">
        <f>VLOOKUP(A1366,'Top 50'!$A$2:$D$1155,1,FALSE)</f>
        <v>sendistwn312</v>
      </c>
    </row>
    <row r="1367" spans="1:2" x14ac:dyDescent="0.3">
      <c r="A1367" t="s">
        <v>220</v>
      </c>
      <c r="B1367" t="str">
        <f>VLOOKUP(A1367,'Top 50'!$A$2:$D$1155,1,FALSE)</f>
        <v>sendylow207</v>
      </c>
    </row>
    <row r="1368" spans="1:2" x14ac:dyDescent="0.3">
      <c r="A1368" t="s">
        <v>221</v>
      </c>
      <c r="B1368" t="str">
        <f>VLOOKUP(A1368,'Top 50'!$A$2:$D$1155,1,FALSE)</f>
        <v>sengaji02</v>
      </c>
    </row>
    <row r="1369" spans="1:2" x14ac:dyDescent="0.3">
      <c r="A1369" t="s">
        <v>222</v>
      </c>
      <c r="B1369" t="str">
        <f>VLOOKUP(A1369,'Top 50'!$A$2:$D$1155,1,FALSE)</f>
        <v>senja19</v>
      </c>
    </row>
    <row r="1370" spans="1:2" x14ac:dyDescent="0.3">
      <c r="A1370" t="s">
        <v>223</v>
      </c>
      <c r="B1370" t="str">
        <f>VLOOKUP(A1370,'Top 50'!$A$2:$D$1155,1,FALSE)</f>
        <v>senopa</v>
      </c>
    </row>
    <row r="1371" spans="1:2" x14ac:dyDescent="0.3">
      <c r="A1371" t="s">
        <v>224</v>
      </c>
      <c r="B1371" t="str">
        <f>VLOOKUP(A1371,'Top 50'!$A$2:$D$1155,1,FALSE)</f>
        <v>sensa06</v>
      </c>
    </row>
    <row r="1372" spans="1:2" x14ac:dyDescent="0.3">
      <c r="A1372" t="s">
        <v>225</v>
      </c>
      <c r="B1372" t="str">
        <f>VLOOKUP(A1372,'Top 50'!$A$2:$D$1155,1,FALSE)</f>
        <v>sensasional1</v>
      </c>
    </row>
    <row r="1373" spans="1:2" x14ac:dyDescent="0.3">
      <c r="A1373" t="s">
        <v>226</v>
      </c>
      <c r="B1373" t="str">
        <f>VLOOKUP(A1373,'Top 50'!$A$2:$D$1155,1,FALSE)</f>
        <v>senye500</v>
      </c>
    </row>
    <row r="1374" spans="1:2" x14ac:dyDescent="0.3">
      <c r="A1374" t="s">
        <v>227</v>
      </c>
      <c r="B1374" t="str">
        <f>VLOOKUP(A1374,'Top 50'!$A$2:$D$1155,1,FALSE)</f>
        <v>senyulong17</v>
      </c>
    </row>
    <row r="1375" spans="1:2" x14ac:dyDescent="0.3">
      <c r="A1375" t="s">
        <v>228</v>
      </c>
      <c r="B1375" t="str">
        <f>VLOOKUP(A1375,'Top 50'!$A$2:$D$1155,1,FALSE)</f>
        <v>senziebella</v>
      </c>
    </row>
    <row r="1376" spans="1:2" x14ac:dyDescent="0.3">
      <c r="A1376" t="s">
        <v>229</v>
      </c>
      <c r="B1376" t="str">
        <f>VLOOKUP(A1376,'Top 50'!$A$2:$D$1155,1,FALSE)</f>
        <v>sep</v>
      </c>
    </row>
    <row r="1377" spans="1:2" x14ac:dyDescent="0.3">
      <c r="A1377" t="s">
        <v>230</v>
      </c>
      <c r="B1377" t="str">
        <f>VLOOKUP(A1377,'Top 50'!$A$2:$D$1155,1,FALSE)</f>
        <v>sephiamande</v>
      </c>
    </row>
    <row r="1378" spans="1:2" x14ac:dyDescent="0.3">
      <c r="A1378" t="s">
        <v>231</v>
      </c>
      <c r="B1378" t="str">
        <f>VLOOKUP(A1378,'Top 50'!$A$2:$D$1155,1,FALSE)</f>
        <v>sepit40</v>
      </c>
    </row>
    <row r="1379" spans="1:2" x14ac:dyDescent="0.3">
      <c r="A1379" t="s">
        <v>232</v>
      </c>
      <c r="B1379" t="str">
        <f>VLOOKUP(A1379,'Top 50'!$A$2:$D$1155,1,FALSE)</f>
        <v>septian001jp</v>
      </c>
    </row>
    <row r="1380" spans="1:2" x14ac:dyDescent="0.3">
      <c r="A1380" t="s">
        <v>233</v>
      </c>
      <c r="B1380" t="str">
        <f>VLOOKUP(A1380,'Top 50'!$A$2:$D$1155,1,FALSE)</f>
        <v>septian04</v>
      </c>
    </row>
    <row r="1381" spans="1:2" x14ac:dyDescent="0.3">
      <c r="A1381" t="s">
        <v>234</v>
      </c>
      <c r="B1381" t="str">
        <f>VLOOKUP(A1381,'Top 50'!$A$2:$D$1155,1,FALSE)</f>
        <v>seranit000</v>
      </c>
    </row>
    <row r="1382" spans="1:2" x14ac:dyDescent="0.3">
      <c r="A1382" t="s">
        <v>235</v>
      </c>
      <c r="B1382" t="str">
        <f>VLOOKUP(A1382,'Top 50'!$A$2:$D$1155,1,FALSE)</f>
        <v>seratus100</v>
      </c>
    </row>
    <row r="1383" spans="1:2" x14ac:dyDescent="0.3">
      <c r="A1383" t="s">
        <v>236</v>
      </c>
      <c r="B1383" t="str">
        <f>VLOOKUP(A1383,'Top 50'!$A$2:$D$1155,1,FALSE)</f>
        <v>seredu</v>
      </c>
    </row>
    <row r="1384" spans="1:2" x14ac:dyDescent="0.3">
      <c r="A1384" t="s">
        <v>237</v>
      </c>
      <c r="B1384" t="str">
        <f>VLOOKUP(A1384,'Top 50'!$A$2:$D$1155,1,FALSE)</f>
        <v>seri55</v>
      </c>
    </row>
    <row r="1385" spans="1:2" x14ac:dyDescent="0.3">
      <c r="A1385" t="s">
        <v>238</v>
      </c>
      <c r="B1385" t="str">
        <f>VLOOKUP(A1385,'Top 50'!$A$2:$D$1155,1,FALSE)</f>
        <v>serva15</v>
      </c>
    </row>
    <row r="1386" spans="1:2" x14ac:dyDescent="0.3">
      <c r="A1386" t="s">
        <v>239</v>
      </c>
      <c r="B1386" t="str">
        <f>VLOOKUP(A1386,'Top 50'!$A$2:$D$1155,1,FALSE)</f>
        <v>sesar007</v>
      </c>
    </row>
    <row r="1387" spans="1:2" x14ac:dyDescent="0.3">
      <c r="A1387" t="s">
        <v>240</v>
      </c>
      <c r="B1387" t="str">
        <f>VLOOKUP(A1387,'Top 50'!$A$2:$D$1155,1,FALSE)</f>
        <v>sesicantik01</v>
      </c>
    </row>
    <row r="1388" spans="1:2" x14ac:dyDescent="0.3">
      <c r="A1388" t="s">
        <v>241</v>
      </c>
      <c r="B1388" t="str">
        <f>VLOOKUP(A1388,'Top 50'!$A$2:$D$1155,1,FALSE)</f>
        <v>setio85</v>
      </c>
    </row>
    <row r="1389" spans="1:2" x14ac:dyDescent="0.3">
      <c r="A1389" t="s">
        <v>242</v>
      </c>
      <c r="B1389" t="str">
        <f>VLOOKUP(A1389,'Top 50'!$A$2:$D$1155,1,FALSE)</f>
        <v>setyo77</v>
      </c>
    </row>
    <row r="1390" spans="1:2" x14ac:dyDescent="0.3">
      <c r="A1390" t="s">
        <v>243</v>
      </c>
      <c r="B1390" t="str">
        <f>VLOOKUP(A1390,'Top 50'!$A$2:$D$1155,1,FALSE)</f>
        <v>sewon57</v>
      </c>
    </row>
    <row r="1391" spans="1:2" x14ac:dyDescent="0.3">
      <c r="A1391" t="s">
        <v>244</v>
      </c>
      <c r="B1391" t="str">
        <f>VLOOKUP(A1391,'Top 50'!$A$2:$D$1155,1,FALSE)</f>
        <v>sexsuality</v>
      </c>
    </row>
    <row r="1392" spans="1:2" x14ac:dyDescent="0.3">
      <c r="A1392" t="s">
        <v>245</v>
      </c>
      <c r="B1392" t="str">
        <f>VLOOKUP(A1392,'Top 50'!$A$2:$D$1155,1,FALSE)</f>
        <v>seyek</v>
      </c>
    </row>
    <row r="1393" spans="1:2" x14ac:dyDescent="0.3">
      <c r="A1393" t="s">
        <v>246</v>
      </c>
      <c r="B1393" t="str">
        <f>VLOOKUP(A1393,'Top 50'!$A$2:$D$1155,1,FALSE)</f>
        <v>shakaa</v>
      </c>
    </row>
    <row r="1394" spans="1:2" x14ac:dyDescent="0.3">
      <c r="A1394" t="s">
        <v>247</v>
      </c>
      <c r="B1394" t="str">
        <f>VLOOKUP(A1394,'Top 50'!$A$2:$D$1155,1,FALSE)</f>
        <v>shakamarine</v>
      </c>
    </row>
    <row r="1395" spans="1:2" x14ac:dyDescent="0.3">
      <c r="A1395" t="s">
        <v>248</v>
      </c>
      <c r="B1395" t="str">
        <f>VLOOKUP(A1395,'Top 50'!$A$2:$D$1155,1,FALSE)</f>
        <v>shandy</v>
      </c>
    </row>
    <row r="1396" spans="1:2" x14ac:dyDescent="0.3">
      <c r="A1396" t="s">
        <v>249</v>
      </c>
      <c r="B1396" t="str">
        <f>VLOOKUP(A1396,'Top 50'!$A$2:$D$1155,1,FALSE)</f>
        <v>shanti88</v>
      </c>
    </row>
    <row r="1397" spans="1:2" x14ac:dyDescent="0.3">
      <c r="A1397" t="s">
        <v>250</v>
      </c>
      <c r="B1397" t="str">
        <f>VLOOKUP(A1397,'Top 50'!$A$2:$D$1155,1,FALSE)</f>
        <v>share1717</v>
      </c>
    </row>
    <row r="1398" spans="1:2" x14ac:dyDescent="0.3">
      <c r="A1398" t="s">
        <v>251</v>
      </c>
      <c r="B1398" t="str">
        <f>VLOOKUP(A1398,'Top 50'!$A$2:$D$1155,1,FALSE)</f>
        <v>sharp88</v>
      </c>
    </row>
    <row r="1399" spans="1:2" x14ac:dyDescent="0.3">
      <c r="A1399" t="s">
        <v>252</v>
      </c>
      <c r="B1399" t="str">
        <f>VLOOKUP(A1399,'Top 50'!$A$2:$D$1155,1,FALSE)</f>
        <v>shazfa21</v>
      </c>
    </row>
    <row r="1400" spans="1:2" x14ac:dyDescent="0.3">
      <c r="A1400" t="s">
        <v>253</v>
      </c>
      <c r="B1400" t="str">
        <f>VLOOKUP(A1400,'Top 50'!$A$2:$D$1155,1,FALSE)</f>
        <v>shein21</v>
      </c>
    </row>
    <row r="1401" spans="1:2" x14ac:dyDescent="0.3">
      <c r="A1401" t="s">
        <v>254</v>
      </c>
      <c r="B1401" t="str">
        <f>VLOOKUP(A1401,'Top 50'!$A$2:$D$1155,1,FALSE)</f>
        <v>sherly</v>
      </c>
    </row>
    <row r="1402" spans="1:2" x14ac:dyDescent="0.3">
      <c r="A1402" t="s">
        <v>255</v>
      </c>
      <c r="B1402" t="str">
        <f>VLOOKUP(A1402,'Top 50'!$A$2:$D$1155,1,FALSE)</f>
        <v>shibi02</v>
      </c>
    </row>
    <row r="1403" spans="1:2" x14ac:dyDescent="0.3">
      <c r="A1403" t="s">
        <v>256</v>
      </c>
      <c r="B1403" t="str">
        <f>VLOOKUP(A1403,'Top 50'!$A$2:$D$1155,1,FALSE)</f>
        <v>shibom</v>
      </c>
    </row>
    <row r="1404" spans="1:2" x14ac:dyDescent="0.3">
      <c r="A1404" t="s">
        <v>257</v>
      </c>
      <c r="B1404" t="str">
        <f>VLOOKUP(A1404,'Top 50'!$A$2:$D$1155,1,FALSE)</f>
        <v>shikimo21</v>
      </c>
    </row>
    <row r="1405" spans="1:2" x14ac:dyDescent="0.3">
      <c r="A1405" t="s">
        <v>258</v>
      </c>
      <c r="B1405" t="str">
        <f>VLOOKUP(A1405,'Top 50'!$A$2:$D$1155,1,FALSE)</f>
        <v>shiroo88</v>
      </c>
    </row>
    <row r="1406" spans="1:2" x14ac:dyDescent="0.3">
      <c r="A1406" t="s">
        <v>259</v>
      </c>
      <c r="B1406" t="str">
        <f>VLOOKUP(A1406,'Top 50'!$A$2:$D$1155,1,FALSE)</f>
        <v>sholeh77</v>
      </c>
    </row>
    <row r="1407" spans="1:2" x14ac:dyDescent="0.3">
      <c r="A1407" t="s">
        <v>260</v>
      </c>
      <c r="B1407" t="str">
        <f>VLOOKUP(A1407,'Top 50'!$A$2:$D$1155,1,FALSE)</f>
        <v>shopemirza99</v>
      </c>
    </row>
    <row r="1408" spans="1:2" x14ac:dyDescent="0.3">
      <c r="A1408" t="s">
        <v>261</v>
      </c>
      <c r="B1408" t="str">
        <f>VLOOKUP(A1408,'Top 50'!$A$2:$D$1155,1,FALSE)</f>
        <v>shus22</v>
      </c>
    </row>
    <row r="1409" spans="1:2" x14ac:dyDescent="0.3">
      <c r="A1409" t="s">
        <v>262</v>
      </c>
      <c r="B1409" t="str">
        <f>VLOOKUP(A1409,'Top 50'!$A$2:$D$1155,1,FALSE)</f>
        <v>siapa15</v>
      </c>
    </row>
    <row r="1410" spans="1:2" x14ac:dyDescent="0.3">
      <c r="A1410" t="s">
        <v>263</v>
      </c>
      <c r="B1410" t="str">
        <f>VLOOKUP(A1410,'Top 50'!$A$2:$D$1155,1,FALSE)</f>
        <v>siapjuara99</v>
      </c>
    </row>
    <row r="1411" spans="1:2" x14ac:dyDescent="0.3">
      <c r="A1411" t="s">
        <v>264</v>
      </c>
      <c r="B1411" t="str">
        <f>VLOOKUP(A1411,'Top 50'!$A$2:$D$1155,1,FALSE)</f>
        <v>sibagoll</v>
      </c>
    </row>
    <row r="1412" spans="1:2" x14ac:dyDescent="0.3">
      <c r="A1412" t="s">
        <v>265</v>
      </c>
      <c r="B1412" t="str">
        <f>VLOOKUP(A1412,'Top 50'!$A$2:$D$1155,1,FALSE)</f>
        <v>sibray27</v>
      </c>
    </row>
    <row r="1413" spans="1:2" x14ac:dyDescent="0.3">
      <c r="A1413" t="s">
        <v>266</v>
      </c>
      <c r="B1413" t="str">
        <f>VLOOKUP(A1413,'Top 50'!$A$2:$D$1155,1,FALSE)</f>
        <v>sidik099</v>
      </c>
    </row>
    <row r="1414" spans="1:2" x14ac:dyDescent="0.3">
      <c r="A1414" t="s">
        <v>267</v>
      </c>
      <c r="B1414" t="str">
        <f>VLOOKUP(A1414,'Top 50'!$A$2:$D$1155,1,FALSE)</f>
        <v>sidoel01</v>
      </c>
    </row>
    <row r="1415" spans="1:2" x14ac:dyDescent="0.3">
      <c r="A1415" t="s">
        <v>268</v>
      </c>
      <c r="B1415" t="str">
        <f>VLOOKUP(A1415,'Top 50'!$A$2:$D$1155,1,FALSE)</f>
        <v>sidorungkat</v>
      </c>
    </row>
    <row r="1416" spans="1:2" x14ac:dyDescent="0.3">
      <c r="A1416" t="s">
        <v>269</v>
      </c>
      <c r="B1416" t="str">
        <f>VLOOKUP(A1416,'Top 50'!$A$2:$D$1155,1,FALSE)</f>
        <v>sidun</v>
      </c>
    </row>
    <row r="1417" spans="1:2" x14ac:dyDescent="0.3">
      <c r="A1417" t="s">
        <v>270</v>
      </c>
      <c r="B1417" t="str">
        <f>VLOOKUP(A1417,'Top 50'!$A$2:$D$1155,1,FALSE)</f>
        <v>sienooo</v>
      </c>
    </row>
    <row r="1418" spans="1:2" x14ac:dyDescent="0.3">
      <c r="A1418" t="s">
        <v>271</v>
      </c>
      <c r="B1418" t="str">
        <f>VLOOKUP(A1418,'Top 50'!$A$2:$D$1155,1,FALSE)</f>
        <v>sifarida999</v>
      </c>
    </row>
    <row r="1419" spans="1:2" x14ac:dyDescent="0.3">
      <c r="A1419" t="s">
        <v>272</v>
      </c>
      <c r="B1419" t="str">
        <f>VLOOKUP(A1419,'Top 50'!$A$2:$D$1155,1,FALSE)</f>
        <v>sigit444</v>
      </c>
    </row>
    <row r="1420" spans="1:2" x14ac:dyDescent="0.3">
      <c r="A1420" t="s">
        <v>273</v>
      </c>
      <c r="B1420" t="str">
        <f>VLOOKUP(A1420,'Top 50'!$A$2:$D$1155,1,FALSE)</f>
        <v>sigit4444</v>
      </c>
    </row>
    <row r="1421" spans="1:2" x14ac:dyDescent="0.3">
      <c r="A1421" t="s">
        <v>274</v>
      </c>
      <c r="B1421" t="str">
        <f>VLOOKUP(A1421,'Top 50'!$A$2:$D$1155,1,FALSE)</f>
        <v>sigitsopandi</v>
      </c>
    </row>
    <row r="1422" spans="1:2" x14ac:dyDescent="0.3">
      <c r="A1422" t="s">
        <v>275</v>
      </c>
      <c r="B1422" t="str">
        <f>VLOOKUP(A1422,'Top 50'!$A$2:$D$1155,1,FALSE)</f>
        <v>sijiroxx</v>
      </c>
    </row>
    <row r="1423" spans="1:2" x14ac:dyDescent="0.3">
      <c r="A1423" t="s">
        <v>276</v>
      </c>
      <c r="B1423" t="str">
        <f>VLOOKUP(A1423,'Top 50'!$A$2:$D$1155,1,FALSE)</f>
        <v>sijy123</v>
      </c>
    </row>
    <row r="1424" spans="1:2" x14ac:dyDescent="0.3">
      <c r="A1424" t="s">
        <v>277</v>
      </c>
      <c r="B1424" t="str">
        <f>VLOOKUP(A1424,'Top 50'!$A$2:$D$1155,1,FALSE)</f>
        <v>sikatcuy69</v>
      </c>
    </row>
    <row r="1425" spans="1:2" x14ac:dyDescent="0.3">
      <c r="A1425" t="s">
        <v>278</v>
      </c>
      <c r="B1425" t="str">
        <f>VLOOKUP(A1425,'Top 50'!$A$2:$D$1155,1,FALSE)</f>
        <v>silfia</v>
      </c>
    </row>
    <row r="1426" spans="1:2" x14ac:dyDescent="0.3">
      <c r="A1426" t="s">
        <v>279</v>
      </c>
      <c r="B1426" t="str">
        <f>VLOOKUP(A1426,'Top 50'!$A$2:$D$1155,1,FALSE)</f>
        <v>sillpiran831</v>
      </c>
    </row>
    <row r="1427" spans="1:2" x14ac:dyDescent="0.3">
      <c r="A1427" t="s">
        <v>280</v>
      </c>
      <c r="B1427" t="str">
        <f>VLOOKUP(A1427,'Top 50'!$A$2:$D$1155,1,FALSE)</f>
        <v>siluman123</v>
      </c>
    </row>
    <row r="1428" spans="1:2" x14ac:dyDescent="0.3">
      <c r="A1428" t="s">
        <v>281</v>
      </c>
      <c r="B1428" t="str">
        <f>VLOOKUP(A1428,'Top 50'!$A$2:$D$1155,1,FALSE)</f>
        <v>siluman99</v>
      </c>
    </row>
    <row r="1429" spans="1:2" x14ac:dyDescent="0.3">
      <c r="A1429" t="s">
        <v>282</v>
      </c>
      <c r="B1429" t="str">
        <f>VLOOKUP(A1429,'Top 50'!$A$2:$D$1155,1,FALSE)</f>
        <v>silus22</v>
      </c>
    </row>
    <row r="1430" spans="1:2" x14ac:dyDescent="0.3">
      <c r="A1430" t="s">
        <v>283</v>
      </c>
      <c r="B1430" t="str">
        <f>VLOOKUP(A1430,'Top 50'!$A$2:$D$1155,1,FALSE)</f>
        <v>silvia69</v>
      </c>
    </row>
    <row r="1431" spans="1:2" x14ac:dyDescent="0.3">
      <c r="A1431" t="s">
        <v>284</v>
      </c>
      <c r="B1431" t="str">
        <f>VLOOKUP(A1431,'Top 50'!$A$2:$D$1155,1,FALSE)</f>
        <v>silvijeje</v>
      </c>
    </row>
    <row r="1432" spans="1:2" x14ac:dyDescent="0.3">
      <c r="A1432" t="s">
        <v>285</v>
      </c>
      <c r="B1432" t="str">
        <f>VLOOKUP(A1432,'Top 50'!$A$2:$D$1155,1,FALSE)</f>
        <v>simanis1996</v>
      </c>
    </row>
    <row r="1433" spans="1:2" x14ac:dyDescent="0.3">
      <c r="A1433" t="s">
        <v>286</v>
      </c>
      <c r="B1433" t="str">
        <f>VLOOKUP(A1433,'Top 50'!$A$2:$D$1155,1,FALSE)</f>
        <v>simba99</v>
      </c>
    </row>
    <row r="1434" spans="1:2" x14ac:dyDescent="0.3">
      <c r="A1434" t="s">
        <v>287</v>
      </c>
      <c r="B1434" t="str">
        <f>VLOOKUP(A1434,'Top 50'!$A$2:$D$1155,1,FALSE)</f>
        <v>simeut501</v>
      </c>
    </row>
    <row r="1435" spans="1:2" x14ac:dyDescent="0.3">
      <c r="A1435" t="s">
        <v>288</v>
      </c>
      <c r="B1435" t="str">
        <f>VLOOKUP(A1435,'Top 50'!$A$2:$D$1155,1,FALSE)</f>
        <v>simomon</v>
      </c>
    </row>
    <row r="1436" spans="1:2" x14ac:dyDescent="0.3">
      <c r="A1436" t="s">
        <v>289</v>
      </c>
      <c r="B1436" t="str">
        <f>VLOOKUP(A1436,'Top 50'!$A$2:$D$1155,1,FALSE)</f>
        <v>sinan7537</v>
      </c>
    </row>
    <row r="1437" spans="1:2" x14ac:dyDescent="0.3">
      <c r="A1437" t="s">
        <v>290</v>
      </c>
      <c r="B1437" t="str">
        <f>VLOOKUP(A1437,'Top 50'!$A$2:$D$1155,1,FALSE)</f>
        <v>sinhoki00</v>
      </c>
    </row>
    <row r="1438" spans="1:2" x14ac:dyDescent="0.3">
      <c r="A1438" t="s">
        <v>291</v>
      </c>
      <c r="B1438" t="str">
        <f>VLOOKUP(A1438,'Top 50'!$A$2:$D$1155,1,FALSE)</f>
        <v>sinsar24</v>
      </c>
    </row>
    <row r="1439" spans="1:2" x14ac:dyDescent="0.3">
      <c r="A1439" t="s">
        <v>292</v>
      </c>
      <c r="B1439" t="str">
        <f>VLOOKUP(A1439,'Top 50'!$A$2:$D$1155,1,FALSE)</f>
        <v>sintaa</v>
      </c>
    </row>
    <row r="1440" spans="1:2" x14ac:dyDescent="0.3">
      <c r="A1440" t="s">
        <v>293</v>
      </c>
      <c r="B1440" t="str">
        <f>VLOOKUP(A1440,'Top 50'!$A$2:$D$1155,1,FALSE)</f>
        <v>sintia1</v>
      </c>
    </row>
    <row r="1441" spans="1:2" x14ac:dyDescent="0.3">
      <c r="A1441" t="s">
        <v>294</v>
      </c>
      <c r="B1441" t="str">
        <f>VLOOKUP(A1441,'Top 50'!$A$2:$D$1155,1,FALSE)</f>
        <v>sintiyo</v>
      </c>
    </row>
    <row r="1442" spans="1:2" x14ac:dyDescent="0.3">
      <c r="A1442" t="s">
        <v>295</v>
      </c>
      <c r="B1442" t="str">
        <f>VLOOKUP(A1442,'Top 50'!$A$2:$D$1155,1,FALSE)</f>
        <v>siopang27</v>
      </c>
    </row>
    <row r="1443" spans="1:2" x14ac:dyDescent="0.3">
      <c r="A1443" t="s">
        <v>296</v>
      </c>
      <c r="B1443" t="str">
        <f>VLOOKUP(A1443,'Top 50'!$A$2:$D$1155,1,FALSE)</f>
        <v>sipalinghoky</v>
      </c>
    </row>
    <row r="1444" spans="1:2" x14ac:dyDescent="0.3">
      <c r="A1444" t="s">
        <v>297</v>
      </c>
      <c r="B1444" t="str">
        <f>VLOOKUP(A1444,'Top 50'!$A$2:$D$1155,1,FALSE)</f>
        <v>sipeci</v>
      </c>
    </row>
    <row r="1445" spans="1:2" x14ac:dyDescent="0.3">
      <c r="A1445" t="s">
        <v>298</v>
      </c>
      <c r="B1445" t="str">
        <f>VLOOKUP(A1445,'Top 50'!$A$2:$D$1155,1,FALSE)</f>
        <v>siper30</v>
      </c>
    </row>
    <row r="1446" spans="1:2" x14ac:dyDescent="0.3">
      <c r="A1446" t="s">
        <v>299</v>
      </c>
      <c r="B1446" t="str">
        <f>VLOOKUP(A1446,'Top 50'!$A$2:$D$1155,1,FALSE)</f>
        <v>sipit98</v>
      </c>
    </row>
    <row r="1447" spans="1:2" x14ac:dyDescent="0.3">
      <c r="A1447" t="s">
        <v>300</v>
      </c>
      <c r="B1447" t="str">
        <f>VLOOKUP(A1447,'Top 50'!$A$2:$D$1155,1,FALSE)</f>
        <v>sisambo303</v>
      </c>
    </row>
    <row r="1448" spans="1:2" x14ac:dyDescent="0.3">
      <c r="A1448" t="s">
        <v>301</v>
      </c>
      <c r="B1448" t="str">
        <f>VLOOKUP(A1448,'Top 50'!$A$2:$D$1155,1,FALSE)</f>
        <v>sisil232</v>
      </c>
    </row>
    <row r="1449" spans="1:2" x14ac:dyDescent="0.3">
      <c r="A1449" t="s">
        <v>302</v>
      </c>
      <c r="B1449" t="str">
        <f>VLOOKUP(A1449,'Top 50'!$A$2:$D$1155,1,FALSE)</f>
        <v>siska01</v>
      </c>
    </row>
    <row r="1450" spans="1:2" x14ac:dyDescent="0.3">
      <c r="A1450" t="s">
        <v>303</v>
      </c>
      <c r="B1450" t="str">
        <f>VLOOKUP(A1450,'Top 50'!$A$2:$D$1155,1,FALSE)</f>
        <v>siskacahoky</v>
      </c>
    </row>
    <row r="1451" spans="1:2" x14ac:dyDescent="0.3">
      <c r="A1451" t="s">
        <v>304</v>
      </c>
      <c r="B1451" t="str">
        <f>VLOOKUP(A1451,'Top 50'!$A$2:$D$1155,1,FALSE)</f>
        <v>siskakol</v>
      </c>
    </row>
    <row r="1452" spans="1:2" x14ac:dyDescent="0.3">
      <c r="A1452" t="s">
        <v>305</v>
      </c>
      <c r="B1452" t="str">
        <f>VLOOKUP(A1452,'Top 50'!$A$2:$D$1155,1,FALSE)</f>
        <v>sisolmax</v>
      </c>
    </row>
    <row r="1453" spans="1:2" x14ac:dyDescent="0.3">
      <c r="A1453" t="s">
        <v>306</v>
      </c>
      <c r="B1453" t="str">
        <f>VLOOKUP(A1453,'Top 50'!$A$2:$D$1155,1,FALSE)</f>
        <v>sist77</v>
      </c>
    </row>
    <row r="1454" spans="1:2" x14ac:dyDescent="0.3">
      <c r="A1454" t="s">
        <v>307</v>
      </c>
      <c r="B1454" t="str">
        <f>VLOOKUP(A1454,'Top 50'!$A$2:$D$1155,1,FALSE)</f>
        <v>sistem234</v>
      </c>
    </row>
    <row r="1455" spans="1:2" x14ac:dyDescent="0.3">
      <c r="A1455" t="s">
        <v>308</v>
      </c>
      <c r="B1455" t="str">
        <f>VLOOKUP(A1455,'Top 50'!$A$2:$D$1155,1,FALSE)</f>
        <v>sita79</v>
      </c>
    </row>
    <row r="1456" spans="1:2" x14ac:dyDescent="0.3">
      <c r="A1456" t="s">
        <v>309</v>
      </c>
      <c r="B1456" t="str">
        <f>VLOOKUP(A1456,'Top 50'!$A$2:$D$1155,1,FALSE)</f>
        <v>sitijuleha</v>
      </c>
    </row>
    <row r="1457" spans="1:2" x14ac:dyDescent="0.3">
      <c r="A1457" t="s">
        <v>310</v>
      </c>
      <c r="B1457" t="str">
        <f>VLOOKUP(A1457,'Top 50'!$A$2:$D$1155,1,FALSE)</f>
        <v>sitikarmila</v>
      </c>
    </row>
    <row r="1458" spans="1:2" x14ac:dyDescent="0.3">
      <c r="A1458" t="s">
        <v>311</v>
      </c>
      <c r="B1458" t="str">
        <f>VLOOKUP(A1458,'Top 50'!$A$2:$D$1155,1,FALSE)</f>
        <v>sitiww</v>
      </c>
    </row>
    <row r="1459" spans="1:2" x14ac:dyDescent="0.3">
      <c r="A1459" t="s">
        <v>312</v>
      </c>
      <c r="B1459" t="str">
        <f>VLOOKUP(A1459,'Top 50'!$A$2:$D$1155,1,FALSE)</f>
        <v>sitoncel</v>
      </c>
    </row>
    <row r="1460" spans="1:2" x14ac:dyDescent="0.3">
      <c r="A1460" t="s">
        <v>313</v>
      </c>
      <c r="B1460" t="str">
        <f>VLOOKUP(A1460,'Top 50'!$A$2:$D$1155,1,FALSE)</f>
        <v>situsini77</v>
      </c>
    </row>
    <row r="1461" spans="1:2" x14ac:dyDescent="0.3">
      <c r="A1461" t="s">
        <v>314</v>
      </c>
      <c r="B1461" t="str">
        <f>VLOOKUP(A1461,'Top 50'!$A$2:$D$1155,1,FALSE)</f>
        <v>siu123</v>
      </c>
    </row>
    <row r="1462" spans="1:2" x14ac:dyDescent="0.3">
      <c r="A1462" t="s">
        <v>315</v>
      </c>
      <c r="B1462" t="str">
        <f>VLOOKUP(A1462,'Top 50'!$A$2:$D$1155,1,FALSE)</f>
        <v>siwansius</v>
      </c>
    </row>
    <row r="1463" spans="1:2" x14ac:dyDescent="0.3">
      <c r="A1463" t="s">
        <v>316</v>
      </c>
      <c r="B1463" t="str">
        <f>VLOOKUP(A1463,'Top 50'!$A$2:$D$1155,1,FALSE)</f>
        <v>skater7</v>
      </c>
    </row>
    <row r="1464" spans="1:2" x14ac:dyDescent="0.3">
      <c r="A1464" t="s">
        <v>317</v>
      </c>
      <c r="B1464" t="str">
        <f>VLOOKUP(A1464,'Top 50'!$A$2:$D$1155,1,FALSE)</f>
        <v>sky10</v>
      </c>
    </row>
    <row r="1465" spans="1:2" x14ac:dyDescent="0.3">
      <c r="A1465" t="s">
        <v>318</v>
      </c>
      <c r="B1465" t="str">
        <f>VLOOKUP(A1465,'Top 50'!$A$2:$D$1155,1,FALSE)</f>
        <v>skypiecer</v>
      </c>
    </row>
    <row r="1466" spans="1:2" x14ac:dyDescent="0.3">
      <c r="A1466" t="s">
        <v>319</v>
      </c>
      <c r="B1466" t="str">
        <f>VLOOKUP(A1466,'Top 50'!$A$2:$D$1155,1,FALSE)</f>
        <v>skyteam</v>
      </c>
    </row>
    <row r="1467" spans="1:2" x14ac:dyDescent="0.3">
      <c r="A1467" t="s">
        <v>320</v>
      </c>
      <c r="B1467" t="str">
        <f>VLOOKUP(A1467,'Top 50'!$A$2:$D$1155,1,FALSE)</f>
        <v>slametyoga</v>
      </c>
    </row>
    <row r="1468" spans="1:2" x14ac:dyDescent="0.3">
      <c r="A1468" t="s">
        <v>321</v>
      </c>
      <c r="B1468" t="str">
        <f>VLOOKUP(A1468,'Top 50'!$A$2:$D$1155,1,FALSE)</f>
        <v>slank0420</v>
      </c>
    </row>
    <row r="1469" spans="1:2" x14ac:dyDescent="0.3">
      <c r="A1469" t="s">
        <v>322</v>
      </c>
      <c r="B1469" t="str">
        <f>VLOOKUP(A1469,'Top 50'!$A$2:$D$1155,1,FALSE)</f>
        <v>slark24</v>
      </c>
    </row>
    <row r="1470" spans="1:2" x14ac:dyDescent="0.3">
      <c r="A1470" t="s">
        <v>323</v>
      </c>
      <c r="B1470" t="str">
        <f>VLOOKUP(A1470,'Top 50'!$A$2:$D$1155,1,FALSE)</f>
        <v>slawe12</v>
      </c>
    </row>
    <row r="1471" spans="1:2" x14ac:dyDescent="0.3">
      <c r="A1471" t="s">
        <v>324</v>
      </c>
      <c r="B1471" t="str">
        <f>VLOOKUP(A1471,'Top 50'!$A$2:$D$1155,1,FALSE)</f>
        <v>slotermania</v>
      </c>
    </row>
    <row r="1472" spans="1:2" x14ac:dyDescent="0.3">
      <c r="A1472" t="s">
        <v>325</v>
      </c>
      <c r="B1472" t="str">
        <f>VLOOKUP(A1472,'Top 50'!$A$2:$D$1155,1,FALSE)</f>
        <v>sloters99</v>
      </c>
    </row>
    <row r="1473" spans="1:2" x14ac:dyDescent="0.3">
      <c r="A1473" t="s">
        <v>326</v>
      </c>
      <c r="B1473" t="str">
        <f>VLOOKUP(A1473,'Top 50'!$A$2:$D$1155,1,FALSE)</f>
        <v>slotgacor20</v>
      </c>
    </row>
    <row r="1474" spans="1:2" x14ac:dyDescent="0.3">
      <c r="A1474" t="s">
        <v>327</v>
      </c>
      <c r="B1474" t="str">
        <f>VLOOKUP(A1474,'Top 50'!$A$2:$D$1155,1,FALSE)</f>
        <v>slotgacor4</v>
      </c>
    </row>
    <row r="1475" spans="1:2" x14ac:dyDescent="0.3">
      <c r="A1475" t="s">
        <v>328</v>
      </c>
      <c r="B1475" t="str">
        <f>VLOOKUP(A1475,'Top 50'!$A$2:$D$1155,1,FALSE)</f>
        <v>slotmemek</v>
      </c>
    </row>
    <row r="1476" spans="1:2" x14ac:dyDescent="0.3">
      <c r="A1476" t="s">
        <v>329</v>
      </c>
      <c r="B1476" t="str">
        <f>VLOOKUP(A1476,'Top 50'!$A$2:$D$1155,1,FALSE)</f>
        <v>slott77</v>
      </c>
    </row>
    <row r="1477" spans="1:2" x14ac:dyDescent="0.3">
      <c r="A1477" t="s">
        <v>330</v>
      </c>
      <c r="B1477" t="str">
        <f>VLOOKUP(A1477,'Top 50'!$A$2:$D$1155,1,FALSE)</f>
        <v>smegol95</v>
      </c>
    </row>
    <row r="1478" spans="1:2" x14ac:dyDescent="0.3">
      <c r="A1478" t="s">
        <v>331</v>
      </c>
      <c r="B1478" t="str">
        <f>VLOOKUP(A1478,'Top 50'!$A$2:$D$1155,1,FALSE)</f>
        <v>smgajp</v>
      </c>
    </row>
    <row r="1479" spans="1:2" x14ac:dyDescent="0.3">
      <c r="A1479" t="s">
        <v>332</v>
      </c>
      <c r="B1479" t="str">
        <f>VLOOKUP(A1479,'Top 50'!$A$2:$D$1155,1,FALSE)</f>
        <v>smsf990</v>
      </c>
    </row>
    <row r="1480" spans="1:2" x14ac:dyDescent="0.3">
      <c r="A1480" t="s">
        <v>333</v>
      </c>
      <c r="B1480" t="str">
        <f>VLOOKUP(A1480,'Top 50'!$A$2:$D$1155,1,FALSE)</f>
        <v>soba123</v>
      </c>
    </row>
    <row r="1481" spans="1:2" x14ac:dyDescent="0.3">
      <c r="A1481" t="s">
        <v>334</v>
      </c>
      <c r="B1481" t="str">
        <f>VLOOKUP(A1481,'Top 50'!$A$2:$D$1155,1,FALSE)</f>
        <v>sober17</v>
      </c>
    </row>
    <row r="1482" spans="1:2" x14ac:dyDescent="0.3">
      <c r="A1482" t="s">
        <v>335</v>
      </c>
      <c r="B1482" t="str">
        <f>VLOOKUP(A1482,'Top 50'!$A$2:$D$1155,1,FALSE)</f>
        <v>sobibjelek</v>
      </c>
    </row>
    <row r="1483" spans="1:2" x14ac:dyDescent="0.3">
      <c r="A1483" t="s">
        <v>336</v>
      </c>
      <c r="B1483" t="str">
        <f>VLOOKUP(A1483,'Top 50'!$A$2:$D$1155,1,FALSE)</f>
        <v>sobirin33</v>
      </c>
    </row>
    <row r="1484" spans="1:2" x14ac:dyDescent="0.3">
      <c r="A1484" t="s">
        <v>337</v>
      </c>
      <c r="B1484" t="str">
        <f>VLOOKUP(A1484,'Top 50'!$A$2:$D$1155,1,FALSE)</f>
        <v>sobirin41</v>
      </c>
    </row>
    <row r="1485" spans="1:2" x14ac:dyDescent="0.3">
      <c r="A1485" t="s">
        <v>338</v>
      </c>
      <c r="B1485" t="str">
        <f>VLOOKUP(A1485,'Top 50'!$A$2:$D$1155,1,FALSE)</f>
        <v>sobirinwd123</v>
      </c>
    </row>
    <row r="1486" spans="1:2" x14ac:dyDescent="0.3">
      <c r="A1486" t="s">
        <v>339</v>
      </c>
      <c r="B1486" t="str">
        <f>VLOOKUP(A1486,'Top 50'!$A$2:$D$1155,1,FALSE)</f>
        <v>sodek88</v>
      </c>
    </row>
    <row r="1487" spans="1:2" x14ac:dyDescent="0.3">
      <c r="A1487" t="s">
        <v>340</v>
      </c>
      <c r="B1487" t="str">
        <f>VLOOKUP(A1487,'Top 50'!$A$2:$D$1155,1,FALSE)</f>
        <v>soel91</v>
      </c>
    </row>
    <row r="1488" spans="1:2" x14ac:dyDescent="0.3">
      <c r="A1488" t="s">
        <v>341</v>
      </c>
      <c r="B1488" t="str">
        <f>VLOOKUP(A1488,'Top 50'!$A$2:$D$1155,1,FALSE)</f>
        <v>sogol7</v>
      </c>
    </row>
    <row r="1489" spans="1:2" x14ac:dyDescent="0.3">
      <c r="A1489" t="s">
        <v>342</v>
      </c>
      <c r="B1489" t="str">
        <f>VLOOKUP(A1489,'Top 50'!$A$2:$D$1155,1,FALSE)</f>
        <v>sohib0311</v>
      </c>
    </row>
    <row r="1490" spans="1:2" x14ac:dyDescent="0.3">
      <c r="A1490" t="s">
        <v>343</v>
      </c>
      <c r="B1490" t="str">
        <f>VLOOKUP(A1490,'Top 50'!$A$2:$D$1155,1,FALSE)</f>
        <v>sohid123</v>
      </c>
    </row>
    <row r="1491" spans="1:2" x14ac:dyDescent="0.3">
      <c r="A1491" t="s">
        <v>344</v>
      </c>
      <c r="B1491" t="str">
        <f>VLOOKUP(A1491,'Top 50'!$A$2:$D$1155,1,FALSE)</f>
        <v>somplakaja</v>
      </c>
    </row>
    <row r="1492" spans="1:2" x14ac:dyDescent="0.3">
      <c r="A1492" t="s">
        <v>345</v>
      </c>
      <c r="B1492" t="str">
        <f>VLOOKUP(A1492,'Top 50'!$A$2:$D$1155,1,FALSE)</f>
        <v>sonel123</v>
      </c>
    </row>
    <row r="1493" spans="1:2" x14ac:dyDescent="0.3">
      <c r="A1493" t="s">
        <v>346</v>
      </c>
      <c r="B1493" t="str">
        <f>VLOOKUP(A1493,'Top 50'!$A$2:$D$1155,1,FALSE)</f>
        <v>soni77</v>
      </c>
    </row>
    <row r="1494" spans="1:2" x14ac:dyDescent="0.3">
      <c r="A1494" t="s">
        <v>347</v>
      </c>
      <c r="B1494" t="str">
        <f>VLOOKUP(A1494,'Top 50'!$A$2:$D$1155,1,FALSE)</f>
        <v>soniyoikuaku</v>
      </c>
    </row>
    <row r="1495" spans="1:2" x14ac:dyDescent="0.3">
      <c r="A1495" t="s">
        <v>348</v>
      </c>
      <c r="B1495" t="str">
        <f>VLOOKUP(A1495,'Top 50'!$A$2:$D$1155,1,FALSE)</f>
        <v>sonofkratos</v>
      </c>
    </row>
    <row r="1496" spans="1:2" x14ac:dyDescent="0.3">
      <c r="A1496" t="s">
        <v>349</v>
      </c>
      <c r="B1496" t="str">
        <f>VLOOKUP(A1496,'Top 50'!$A$2:$D$1155,1,FALSE)</f>
        <v>sopla22</v>
      </c>
    </row>
    <row r="1497" spans="1:2" x14ac:dyDescent="0.3">
      <c r="A1497" t="s">
        <v>350</v>
      </c>
      <c r="B1497" t="str">
        <f>VLOOKUP(A1497,'Top 50'!$A$2:$D$1155,1,FALSE)</f>
        <v>sopla23</v>
      </c>
    </row>
    <row r="1498" spans="1:2" x14ac:dyDescent="0.3">
      <c r="A1498" t="s">
        <v>351</v>
      </c>
      <c r="B1498" t="str">
        <f>VLOOKUP(A1498,'Top 50'!$A$2:$D$1155,1,FALSE)</f>
        <v>sopoadit</v>
      </c>
    </row>
    <row r="1499" spans="1:2" x14ac:dyDescent="0.3">
      <c r="A1499" t="s">
        <v>352</v>
      </c>
      <c r="B1499" t="str">
        <f>VLOOKUP(A1499,'Top 50'!$A$2:$D$1155,1,FALSE)</f>
        <v>sora12</v>
      </c>
    </row>
    <row r="1500" spans="1:2" x14ac:dyDescent="0.3">
      <c r="A1500" t="s">
        <v>353</v>
      </c>
      <c r="B1500" t="str">
        <f>VLOOKUP(A1500,'Top 50'!$A$2:$D$1155,1,FALSE)</f>
        <v>sotreng22</v>
      </c>
    </row>
    <row r="1501" spans="1:2" x14ac:dyDescent="0.3">
      <c r="A1501" t="s">
        <v>354</v>
      </c>
      <c r="B1501" t="str">
        <f>VLOOKUP(A1501,'Top 50'!$A$2:$D$1155,1,FALSE)</f>
        <v>soviet172</v>
      </c>
    </row>
    <row r="1502" spans="1:2" x14ac:dyDescent="0.3">
      <c r="A1502" t="s">
        <v>355</v>
      </c>
      <c r="B1502" t="str">
        <f>VLOOKUP(A1502,'Top 50'!$A$2:$D$1155,1,FALSE)</f>
        <v>spaogacor</v>
      </c>
    </row>
    <row r="1503" spans="1:2" x14ac:dyDescent="0.3">
      <c r="A1503" t="s">
        <v>356</v>
      </c>
      <c r="B1503" t="str">
        <f>VLOOKUP(A1503,'Top 50'!$A$2:$D$1155,1,FALSE)</f>
        <v>spartan38</v>
      </c>
    </row>
    <row r="1504" spans="1:2" x14ac:dyDescent="0.3">
      <c r="A1504" t="s">
        <v>357</v>
      </c>
      <c r="B1504" t="str">
        <f>VLOOKUP(A1504,'Top 50'!$A$2:$D$1155,1,FALSE)</f>
        <v>specialrz</v>
      </c>
    </row>
    <row r="1505" spans="1:2" x14ac:dyDescent="0.3">
      <c r="A1505" t="s">
        <v>358</v>
      </c>
      <c r="B1505" t="str">
        <f>VLOOKUP(A1505,'Top 50'!$A$2:$D$1155,1,FALSE)</f>
        <v>spinteross87</v>
      </c>
    </row>
    <row r="1506" spans="1:2" x14ac:dyDescent="0.3">
      <c r="A1506" t="s">
        <v>359</v>
      </c>
      <c r="B1506" t="str">
        <f>VLOOKUP(A1506,'Top 50'!$A$2:$D$1155,1,FALSE)</f>
        <v>spirit77</v>
      </c>
    </row>
    <row r="1507" spans="1:2" x14ac:dyDescent="0.3">
      <c r="A1507" t="s">
        <v>360</v>
      </c>
      <c r="B1507" t="str">
        <f>VLOOKUP(A1507,'Top 50'!$A$2:$D$1155,1,FALSE)</f>
        <v>sponge98</v>
      </c>
    </row>
    <row r="1508" spans="1:2" x14ac:dyDescent="0.3">
      <c r="A1508" t="s">
        <v>361</v>
      </c>
      <c r="B1508" t="str">
        <f>VLOOKUP(A1508,'Top 50'!$A$2:$D$1155,1,FALSE)</f>
        <v>sport23</v>
      </c>
    </row>
    <row r="1509" spans="1:2" x14ac:dyDescent="0.3">
      <c r="A1509" t="s">
        <v>362</v>
      </c>
      <c r="B1509" t="str">
        <f>VLOOKUP(A1509,'Top 50'!$A$2:$D$1155,1,FALSE)</f>
        <v>sprtfnt</v>
      </c>
    </row>
    <row r="1510" spans="1:2" x14ac:dyDescent="0.3">
      <c r="A1510" t="s">
        <v>363</v>
      </c>
      <c r="B1510" t="str">
        <f>VLOOKUP(A1510,'Top 50'!$A$2:$D$1155,1,FALSE)</f>
        <v>spx123</v>
      </c>
    </row>
    <row r="1511" spans="1:2" x14ac:dyDescent="0.3">
      <c r="A1511" t="s">
        <v>364</v>
      </c>
      <c r="B1511" t="str">
        <f>VLOOKUP(A1511,'Top 50'!$A$2:$D$1155,1,FALSE)</f>
        <v>sri922</v>
      </c>
    </row>
    <row r="1512" spans="1:2" x14ac:dyDescent="0.3">
      <c r="A1512" t="s">
        <v>365</v>
      </c>
      <c r="B1512" t="str">
        <f>VLOOKUP(A1512,'Top 50'!$A$2:$D$1155,1,FALSE)</f>
        <v>sriani</v>
      </c>
    </row>
    <row r="1513" spans="1:2" x14ac:dyDescent="0.3">
      <c r="A1513" t="s">
        <v>366</v>
      </c>
      <c r="B1513" t="str">
        <f>VLOOKUP(A1513,'Top 50'!$A$2:$D$1155,1,FALSE)</f>
        <v>srt8282</v>
      </c>
    </row>
    <row r="1514" spans="1:2" x14ac:dyDescent="0.3">
      <c r="A1514" t="s">
        <v>367</v>
      </c>
      <c r="B1514" t="str">
        <f>VLOOKUP(A1514,'Top 50'!$A$2:$D$1155,1,FALSE)</f>
        <v>sryadi2</v>
      </c>
    </row>
    <row r="1515" spans="1:2" x14ac:dyDescent="0.3">
      <c r="A1515" t="s">
        <v>368</v>
      </c>
      <c r="B1515" t="str">
        <f>VLOOKUP(A1515,'Top 50'!$A$2:$D$1155,1,FALSE)</f>
        <v>ssaasshhyy</v>
      </c>
    </row>
    <row r="1516" spans="1:2" x14ac:dyDescent="0.3">
      <c r="A1516" t="s">
        <v>369</v>
      </c>
      <c r="B1516" t="str">
        <f>VLOOKUP(A1516,'Top 50'!$A$2:$D$1155,1,FALSE)</f>
        <v>ssfrizal</v>
      </c>
    </row>
    <row r="1517" spans="1:2" x14ac:dyDescent="0.3">
      <c r="A1517" t="s">
        <v>370</v>
      </c>
      <c r="B1517" t="str">
        <f>VLOOKUP(A1517,'Top 50'!$A$2:$D$1155,1,FALSE)</f>
        <v>starboy</v>
      </c>
    </row>
    <row r="1518" spans="1:2" x14ac:dyDescent="0.3">
      <c r="A1518" t="s">
        <v>371</v>
      </c>
      <c r="B1518" t="str">
        <f>VLOOKUP(A1518,'Top 50'!$A$2:$D$1155,1,FALSE)</f>
        <v>starboy121</v>
      </c>
    </row>
    <row r="1519" spans="1:2" x14ac:dyDescent="0.3">
      <c r="A1519" t="s">
        <v>372</v>
      </c>
      <c r="B1519" t="str">
        <f>VLOOKUP(A1519,'Top 50'!$A$2:$D$1155,1,FALSE)</f>
        <v>stdpalem</v>
      </c>
    </row>
    <row r="1520" spans="1:2" x14ac:dyDescent="0.3">
      <c r="A1520" t="s">
        <v>373</v>
      </c>
      <c r="B1520" t="str">
        <f>VLOOKUP(A1520,'Top 50'!$A$2:$D$1155,1,FALSE)</f>
        <v>stevenjos15</v>
      </c>
    </row>
    <row r="1521" spans="1:2" x14ac:dyDescent="0.3">
      <c r="A1521" t="s">
        <v>374</v>
      </c>
      <c r="B1521" t="str">
        <f>VLOOKUP(A1521,'Top 50'!$A$2:$D$1155,1,FALSE)</f>
        <v>stones27</v>
      </c>
    </row>
    <row r="1522" spans="1:2" x14ac:dyDescent="0.3">
      <c r="A1522" t="s">
        <v>375</v>
      </c>
      <c r="B1522" t="str">
        <f>VLOOKUP(A1522,'Top 50'!$A$2:$D$1155,1,FALSE)</f>
        <v>stonewater</v>
      </c>
    </row>
    <row r="1523" spans="1:2" x14ac:dyDescent="0.3">
      <c r="A1523" t="s">
        <v>376</v>
      </c>
      <c r="B1523" t="str">
        <f>VLOOKUP(A1523,'Top 50'!$A$2:$D$1155,1,FALSE)</f>
        <v>streetglider</v>
      </c>
    </row>
    <row r="1524" spans="1:2" x14ac:dyDescent="0.3">
      <c r="A1524" t="s">
        <v>377</v>
      </c>
      <c r="B1524" t="str">
        <f>VLOOKUP(A1524,'Top 50'!$A$2:$D$1155,1,FALSE)</f>
        <v>stremerfb28</v>
      </c>
    </row>
    <row r="1525" spans="1:2" x14ac:dyDescent="0.3">
      <c r="A1525" t="s">
        <v>378</v>
      </c>
      <c r="B1525" t="str">
        <f>VLOOKUP(A1525,'Top 50'!$A$2:$D$1155,1,FALSE)</f>
        <v>stu64</v>
      </c>
    </row>
    <row r="1526" spans="1:2" x14ac:dyDescent="0.3">
      <c r="A1526" t="s">
        <v>379</v>
      </c>
      <c r="B1526" t="str">
        <f>VLOOKUP(A1526,'Top 50'!$A$2:$D$1155,1,FALSE)</f>
        <v>suad77</v>
      </c>
    </row>
    <row r="1527" spans="1:2" x14ac:dyDescent="0.3">
      <c r="A1527" t="s">
        <v>380</v>
      </c>
      <c r="B1527" t="str">
        <f>VLOOKUP(A1527,'Top 50'!$A$2:$D$1155,1,FALSE)</f>
        <v>suardiaidid</v>
      </c>
    </row>
    <row r="1528" spans="1:2" x14ac:dyDescent="0.3">
      <c r="A1528" t="s">
        <v>381</v>
      </c>
      <c r="B1528" t="str">
        <f>VLOOKUP(A1528,'Top 50'!$A$2:$D$1155,1,FALSE)</f>
        <v>subekti088</v>
      </c>
    </row>
    <row r="1529" spans="1:2" x14ac:dyDescent="0.3">
      <c r="A1529" t="s">
        <v>382</v>
      </c>
      <c r="B1529" t="str">
        <f>VLOOKUP(A1529,'Top 50'!$A$2:$D$1155,1,FALSE)</f>
        <v>subro</v>
      </c>
    </row>
    <row r="1530" spans="1:2" x14ac:dyDescent="0.3">
      <c r="A1530" t="s">
        <v>383</v>
      </c>
      <c r="B1530" t="str">
        <f>VLOOKUP(A1530,'Top 50'!$A$2:$D$1155,1,FALSE)</f>
        <v>sudarma123</v>
      </c>
    </row>
    <row r="1531" spans="1:2" x14ac:dyDescent="0.3">
      <c r="A1531" t="s">
        <v>384</v>
      </c>
      <c r="B1531" t="str">
        <f>VLOOKUP(A1531,'Top 50'!$A$2:$D$1155,1,FALSE)</f>
        <v>sudobol</v>
      </c>
    </row>
    <row r="1532" spans="1:2" x14ac:dyDescent="0.3">
      <c r="A1532" t="s">
        <v>385</v>
      </c>
      <c r="B1532" t="str">
        <f>VLOOKUP(A1532,'Top 50'!$A$2:$D$1155,1,FALSE)</f>
        <v>sudu01vip</v>
      </c>
    </row>
    <row r="1533" spans="1:2" x14ac:dyDescent="0.3">
      <c r="A1533" t="s">
        <v>386</v>
      </c>
      <c r="B1533" t="str">
        <f>VLOOKUP(A1533,'Top 50'!$A$2:$D$1155,1,FALSE)</f>
        <v>sueb22</v>
      </c>
    </row>
    <row r="1534" spans="1:2" x14ac:dyDescent="0.3">
      <c r="A1534" t="s">
        <v>387</v>
      </c>
      <c r="B1534" t="str">
        <f>VLOOKUP(A1534,'Top 50'!$A$2:$D$1155,1,FALSE)</f>
        <v>sugala</v>
      </c>
    </row>
    <row r="1535" spans="1:2" x14ac:dyDescent="0.3">
      <c r="A1535" t="s">
        <v>388</v>
      </c>
      <c r="B1535" t="str">
        <f>VLOOKUP(A1535,'Top 50'!$A$2:$D$1155,1,FALSE)</f>
        <v>sugaomulyadi</v>
      </c>
    </row>
    <row r="1536" spans="1:2" x14ac:dyDescent="0.3">
      <c r="A1536" t="s">
        <v>389</v>
      </c>
      <c r="B1536" t="str">
        <f>VLOOKUP(A1536,'Top 50'!$A$2:$D$1155,1,FALSE)</f>
        <v>sugawa3387</v>
      </c>
    </row>
    <row r="1537" spans="1:2" x14ac:dyDescent="0.3">
      <c r="A1537" t="s">
        <v>390</v>
      </c>
      <c r="B1537" t="str">
        <f>VLOOKUP(A1537,'Top 50'!$A$2:$D$1155,1,FALSE)</f>
        <v>sugeng88</v>
      </c>
    </row>
    <row r="1538" spans="1:2" x14ac:dyDescent="0.3">
      <c r="A1538" t="s">
        <v>391</v>
      </c>
      <c r="B1538" t="str">
        <f>VLOOKUP(A1538,'Top 50'!$A$2:$D$1155,1,FALSE)</f>
        <v>sugia01</v>
      </c>
    </row>
    <row r="1539" spans="1:2" x14ac:dyDescent="0.3">
      <c r="A1539" t="s">
        <v>392</v>
      </c>
      <c r="B1539" t="str">
        <f>VLOOKUP(A1539,'Top 50'!$A$2:$D$1155,1,FALSE)</f>
        <v>sugia31</v>
      </c>
    </row>
    <row r="1540" spans="1:2" x14ac:dyDescent="0.3">
      <c r="A1540" t="s">
        <v>393</v>
      </c>
      <c r="B1540" t="str">
        <f>VLOOKUP(A1540,'Top 50'!$A$2:$D$1155,1,FALSE)</f>
        <v>sugiat22</v>
      </c>
    </row>
    <row r="1541" spans="1:2" x14ac:dyDescent="0.3">
      <c r="A1541" t="s">
        <v>394</v>
      </c>
      <c r="B1541" t="str">
        <f>VLOOKUP(A1541,'Top 50'!$A$2:$D$1155,1,FALSE)</f>
        <v>sugih25</v>
      </c>
    </row>
    <row r="1542" spans="1:2" x14ac:dyDescent="0.3">
      <c r="A1542" t="s">
        <v>395</v>
      </c>
      <c r="B1542" t="str">
        <f>VLOOKUP(A1542,'Top 50'!$A$2:$D$1155,1,FALSE)</f>
        <v>sugik99</v>
      </c>
    </row>
    <row r="1543" spans="1:2" x14ac:dyDescent="0.3">
      <c r="A1543" t="s">
        <v>396</v>
      </c>
      <c r="B1543" t="str">
        <f>VLOOKUP(A1543,'Top 50'!$A$2:$D$1155,1,FALSE)</f>
        <v>suhartono</v>
      </c>
    </row>
    <row r="1544" spans="1:2" x14ac:dyDescent="0.3">
      <c r="A1544" t="s">
        <v>397</v>
      </c>
      <c r="B1544" t="str">
        <f>VLOOKUP(A1544,'Top 50'!$A$2:$D$1155,1,FALSE)</f>
        <v>suhedoank</v>
      </c>
    </row>
    <row r="1545" spans="1:2" x14ac:dyDescent="0.3">
      <c r="A1545" t="s">
        <v>398</v>
      </c>
      <c r="B1545" t="str">
        <f>VLOOKUP(A1545,'Top 50'!$A$2:$D$1155,1,FALSE)</f>
        <v>suhu123</v>
      </c>
    </row>
    <row r="1546" spans="1:2" x14ac:dyDescent="0.3">
      <c r="A1546" t="s">
        <v>399</v>
      </c>
      <c r="B1546" t="str">
        <f>VLOOKUP(A1546,'Top 50'!$A$2:$D$1155,1,FALSE)</f>
        <v>suisin</v>
      </c>
    </row>
    <row r="1547" spans="1:2" x14ac:dyDescent="0.3">
      <c r="A1547" t="s">
        <v>400</v>
      </c>
      <c r="B1547" t="str">
        <f>VLOOKUP(A1547,'Top 50'!$A$2:$D$1155,1,FALSE)</f>
        <v>suit123</v>
      </c>
    </row>
    <row r="1548" spans="1:2" x14ac:dyDescent="0.3">
      <c r="A1548" t="s">
        <v>401</v>
      </c>
      <c r="B1548" t="str">
        <f>VLOOKUP(A1548,'Top 50'!$A$2:$D$1155,1,FALSE)</f>
        <v>suka01</v>
      </c>
    </row>
    <row r="1549" spans="1:2" x14ac:dyDescent="0.3">
      <c r="A1549" t="s">
        <v>402</v>
      </c>
      <c r="B1549" t="str">
        <f>VLOOKUP(A1549,'Top 50'!$A$2:$D$1155,1,FALSE)</f>
        <v>sukhoi27</v>
      </c>
    </row>
    <row r="1550" spans="1:2" x14ac:dyDescent="0.3">
      <c r="A1550" t="s">
        <v>403</v>
      </c>
      <c r="B1550" t="str">
        <f>VLOOKUP(A1550,'Top 50'!$A$2:$D$1155,1,FALSE)</f>
        <v>sukmaberkah</v>
      </c>
    </row>
    <row r="1551" spans="1:2" x14ac:dyDescent="0.3">
      <c r="A1551" t="s">
        <v>404</v>
      </c>
      <c r="B1551" t="str">
        <f>VLOOKUP(A1551,'Top 50'!$A$2:$D$1155,1,FALSE)</f>
        <v>sukmanganga6</v>
      </c>
    </row>
    <row r="1552" spans="1:2" x14ac:dyDescent="0.3">
      <c r="A1552" t="s">
        <v>405</v>
      </c>
      <c r="B1552" t="str">
        <f>VLOOKUP(A1552,'Top 50'!$A$2:$D$1155,1,FALSE)</f>
        <v>sukmi</v>
      </c>
    </row>
    <row r="1553" spans="1:2" x14ac:dyDescent="0.3">
      <c r="A1553" t="s">
        <v>406</v>
      </c>
      <c r="B1553" t="str">
        <f>VLOOKUP(A1553,'Top 50'!$A$2:$D$1155,1,FALSE)</f>
        <v>sukoco13</v>
      </c>
    </row>
    <row r="1554" spans="1:2" x14ac:dyDescent="0.3">
      <c r="A1554" t="s">
        <v>407</v>
      </c>
      <c r="B1554" t="str">
        <f>VLOOKUP(A1554,'Top 50'!$A$2:$D$1155,1,FALSE)</f>
        <v>sukowati</v>
      </c>
    </row>
    <row r="1555" spans="1:2" x14ac:dyDescent="0.3">
      <c r="A1555" t="s">
        <v>408</v>
      </c>
      <c r="B1555" t="str">
        <f>VLOOKUP(A1555,'Top 50'!$A$2:$D$1155,1,FALSE)</f>
        <v>sukri77</v>
      </c>
    </row>
    <row r="1556" spans="1:2" x14ac:dyDescent="0.3">
      <c r="A1556" t="s">
        <v>409</v>
      </c>
      <c r="B1556" t="str">
        <f>VLOOKUP(A1556,'Top 50'!$A$2:$D$1155,1,FALSE)</f>
        <v>sukriadi321</v>
      </c>
    </row>
    <row r="1557" spans="1:2" x14ac:dyDescent="0.3">
      <c r="A1557" t="s">
        <v>410</v>
      </c>
      <c r="B1557" t="str">
        <f>VLOOKUP(A1557,'Top 50'!$A$2:$D$1155,1,FALSE)</f>
        <v>sulaeman123</v>
      </c>
    </row>
    <row r="1558" spans="1:2" x14ac:dyDescent="0.3">
      <c r="A1558" t="s">
        <v>411</v>
      </c>
      <c r="B1558" t="str">
        <f>VLOOKUP(A1558,'Top 50'!$A$2:$D$1155,1,FALSE)</f>
        <v>sulai90</v>
      </c>
    </row>
    <row r="1559" spans="1:2" x14ac:dyDescent="0.3">
      <c r="A1559" t="s">
        <v>412</v>
      </c>
      <c r="B1559" t="str">
        <f>VLOOKUP(A1559,'Top 50'!$A$2:$D$1155,1,FALSE)</f>
        <v>sulis12</v>
      </c>
    </row>
    <row r="1560" spans="1:2" x14ac:dyDescent="0.3">
      <c r="A1560" t="s">
        <v>413</v>
      </c>
      <c r="B1560" t="str">
        <f>VLOOKUP(A1560,'Top 50'!$A$2:$D$1155,1,FALSE)</f>
        <v>suliwa321</v>
      </c>
    </row>
    <row r="1561" spans="1:2" x14ac:dyDescent="0.3">
      <c r="A1561" t="s">
        <v>414</v>
      </c>
      <c r="B1561" t="str">
        <f>VLOOKUP(A1561,'Top 50'!$A$2:$D$1155,1,FALSE)</f>
        <v>sultan9999</v>
      </c>
    </row>
    <row r="1562" spans="1:2" x14ac:dyDescent="0.3">
      <c r="A1562" t="s">
        <v>415</v>
      </c>
      <c r="B1562" t="str">
        <f>VLOOKUP(A1562,'Top 50'!$A$2:$D$1155,1,FALSE)</f>
        <v>sultanjp99</v>
      </c>
    </row>
    <row r="1563" spans="1:2" x14ac:dyDescent="0.3">
      <c r="A1563" t="s">
        <v>416</v>
      </c>
      <c r="B1563" t="str">
        <f>VLOOKUP(A1563,'Top 50'!$A$2:$D$1155,1,FALSE)</f>
        <v>sulton</v>
      </c>
    </row>
    <row r="1564" spans="1:2" x14ac:dyDescent="0.3">
      <c r="A1564" t="s">
        <v>417</v>
      </c>
      <c r="B1564" t="str">
        <f>VLOOKUP(A1564,'Top 50'!$A$2:$D$1155,1,FALSE)</f>
        <v>sulungwahyu</v>
      </c>
    </row>
    <row r="1565" spans="1:2" x14ac:dyDescent="0.3">
      <c r="A1565" t="s">
        <v>418</v>
      </c>
      <c r="B1565" t="str">
        <f>VLOOKUP(A1565,'Top 50'!$A$2:$D$1155,1,FALSE)</f>
        <v>sulur123</v>
      </c>
    </row>
    <row r="1566" spans="1:2" x14ac:dyDescent="0.3">
      <c r="A1566" t="s">
        <v>419</v>
      </c>
      <c r="B1566" t="str">
        <f>VLOOKUP(A1566,'Top 50'!$A$2:$D$1155,1,FALSE)</f>
        <v>sumail</v>
      </c>
    </row>
    <row r="1567" spans="1:2" x14ac:dyDescent="0.3">
      <c r="A1567" t="s">
        <v>420</v>
      </c>
      <c r="B1567" t="str">
        <f>VLOOKUP(A1567,'Top 50'!$A$2:$D$1155,1,FALSE)</f>
        <v>sumarnipuji</v>
      </c>
    </row>
    <row r="1568" spans="1:2" x14ac:dyDescent="0.3">
      <c r="A1568" t="s">
        <v>421</v>
      </c>
      <c r="B1568" t="str">
        <f>VLOOKUP(A1568,'Top 50'!$A$2:$D$1155,1,FALSE)</f>
        <v>sumber77</v>
      </c>
    </row>
    <row r="1569" spans="1:2" x14ac:dyDescent="0.3">
      <c r="A1569" t="s">
        <v>422</v>
      </c>
      <c r="B1569" t="str">
        <f>VLOOKUP(A1569,'Top 50'!$A$2:$D$1155,1,FALSE)</f>
        <v>supardin</v>
      </c>
    </row>
    <row r="1570" spans="1:2" x14ac:dyDescent="0.3">
      <c r="A1570" t="s">
        <v>423</v>
      </c>
      <c r="B1570" t="str">
        <f>VLOOKUP(A1570,'Top 50'!$A$2:$D$1155,1,FALSE)</f>
        <v>superalot</v>
      </c>
    </row>
    <row r="1571" spans="1:2" x14ac:dyDescent="0.3">
      <c r="A1571" t="s">
        <v>424</v>
      </c>
      <c r="B1571" t="str">
        <f>VLOOKUP(A1571,'Top 50'!$A$2:$D$1155,1,FALSE)</f>
        <v>superjoss</v>
      </c>
    </row>
    <row r="1572" spans="1:2" x14ac:dyDescent="0.3">
      <c r="A1572" t="s">
        <v>425</v>
      </c>
      <c r="B1572" t="str">
        <f>VLOOKUP(A1572,'Top 50'!$A$2:$D$1155,1,FALSE)</f>
        <v>superjp1</v>
      </c>
    </row>
    <row r="1573" spans="1:2" x14ac:dyDescent="0.3">
      <c r="A1573" t="s">
        <v>426</v>
      </c>
      <c r="B1573" t="str">
        <f>VLOOKUP(A1573,'Top 50'!$A$2:$D$1155,1,FALSE)</f>
        <v>superman11</v>
      </c>
    </row>
    <row r="1574" spans="1:2" x14ac:dyDescent="0.3">
      <c r="A1574" t="s">
        <v>427</v>
      </c>
      <c r="B1574" t="str">
        <f>VLOOKUP(A1574,'Top 50'!$A$2:$D$1155,1,FALSE)</f>
        <v>supersic</v>
      </c>
    </row>
    <row r="1575" spans="1:2" x14ac:dyDescent="0.3">
      <c r="A1575" t="s">
        <v>428</v>
      </c>
      <c r="B1575" t="str">
        <f>VLOOKUP(A1575,'Top 50'!$A$2:$D$1155,1,FALSE)</f>
        <v>supiadik</v>
      </c>
    </row>
    <row r="1576" spans="1:2" x14ac:dyDescent="0.3">
      <c r="A1576" t="s">
        <v>429</v>
      </c>
      <c r="B1576" t="str">
        <f>VLOOKUP(A1576,'Top 50'!$A$2:$D$1155,1,FALSE)</f>
        <v>suprek1</v>
      </c>
    </row>
    <row r="1577" spans="1:2" x14ac:dyDescent="0.3">
      <c r="A1577" t="s">
        <v>430</v>
      </c>
      <c r="B1577" t="str">
        <f>VLOOKUP(A1577,'Top 50'!$A$2:$D$1155,1,FALSE)</f>
        <v>supri97</v>
      </c>
    </row>
    <row r="1578" spans="1:2" x14ac:dyDescent="0.3">
      <c r="A1578" t="s">
        <v>431</v>
      </c>
      <c r="B1578" t="str">
        <f>VLOOKUP(A1578,'Top 50'!$A$2:$D$1155,1,FALSE)</f>
        <v>supriadi123</v>
      </c>
    </row>
    <row r="1579" spans="1:2" x14ac:dyDescent="0.3">
      <c r="A1579" t="s">
        <v>432</v>
      </c>
      <c r="B1579" t="str">
        <f>VLOOKUP(A1579,'Top 50'!$A$2:$D$1155,1,FALSE)</f>
        <v>supriadi1995</v>
      </c>
    </row>
    <row r="1580" spans="1:2" x14ac:dyDescent="0.3">
      <c r="A1580" t="s">
        <v>433</v>
      </c>
      <c r="B1580" t="str">
        <f>VLOOKUP(A1580,'Top 50'!$A$2:$D$1155,1,FALSE)</f>
        <v>suprijp123</v>
      </c>
    </row>
    <row r="1581" spans="1:2" x14ac:dyDescent="0.3">
      <c r="A1581" t="s">
        <v>434</v>
      </c>
      <c r="B1581" t="str">
        <f>VLOOKUP(A1581,'Top 50'!$A$2:$D$1155,1,FALSE)</f>
        <v>supriyanto12</v>
      </c>
    </row>
    <row r="1582" spans="1:2" x14ac:dyDescent="0.3">
      <c r="A1582" t="s">
        <v>435</v>
      </c>
      <c r="B1582" t="str">
        <f>VLOOKUP(A1582,'Top 50'!$A$2:$D$1155,1,FALSE)</f>
        <v>suradi332</v>
      </c>
    </row>
    <row r="1583" spans="1:2" x14ac:dyDescent="0.3">
      <c r="A1583" t="s">
        <v>436</v>
      </c>
      <c r="B1583" t="str">
        <f>VLOOKUP(A1583,'Top 50'!$A$2:$D$1155,1,FALSE)</f>
        <v>sureonyon</v>
      </c>
    </row>
    <row r="1584" spans="1:2" x14ac:dyDescent="0.3">
      <c r="A1584" t="s">
        <v>437</v>
      </c>
      <c r="B1584" t="str">
        <f>VLOOKUP(A1584,'Top 50'!$A$2:$D$1155,1,FALSE)</f>
        <v>surgaki</v>
      </c>
    </row>
    <row r="1585" spans="1:2" x14ac:dyDescent="0.3">
      <c r="A1585" t="s">
        <v>438</v>
      </c>
      <c r="B1585" t="str">
        <f>VLOOKUP(A1585,'Top 50'!$A$2:$D$1155,1,FALSE)</f>
        <v>suroso44</v>
      </c>
    </row>
    <row r="1586" spans="1:2" x14ac:dyDescent="0.3">
      <c r="A1586" t="s">
        <v>439</v>
      </c>
      <c r="B1586" t="str">
        <f>VLOOKUP(A1586,'Top 50'!$A$2:$D$1155,1,FALSE)</f>
        <v>surya10</v>
      </c>
    </row>
    <row r="1587" spans="1:2" x14ac:dyDescent="0.3">
      <c r="A1587" t="s">
        <v>440</v>
      </c>
      <c r="B1587" t="str">
        <f>VLOOKUP(A1587,'Top 50'!$A$2:$D$1155,1,FALSE)</f>
        <v>suryaa88</v>
      </c>
    </row>
    <row r="1588" spans="1:2" x14ac:dyDescent="0.3">
      <c r="A1588" t="s">
        <v>441</v>
      </c>
      <c r="B1588" t="str">
        <f>VLOOKUP(A1588,'Top 50'!$A$2:$D$1155,1,FALSE)</f>
        <v>suryo777</v>
      </c>
    </row>
    <row r="1589" spans="1:2" x14ac:dyDescent="0.3">
      <c r="A1589" t="s">
        <v>442</v>
      </c>
      <c r="B1589" t="str">
        <f>VLOOKUP(A1589,'Top 50'!$A$2:$D$1155,1,FALSE)</f>
        <v>susuganan30</v>
      </c>
    </row>
    <row r="1590" spans="1:2" x14ac:dyDescent="0.3">
      <c r="A1590" t="s">
        <v>443</v>
      </c>
      <c r="B1590" t="str">
        <f>VLOOKUP(A1590,'Top 50'!$A$2:$D$1155,1,FALSE)</f>
        <v>sutinahh</v>
      </c>
    </row>
    <row r="1591" spans="1:2" x14ac:dyDescent="0.3">
      <c r="A1591" t="s">
        <v>444</v>
      </c>
      <c r="B1591" t="str">
        <f>VLOOKUP(A1591,'Top 50'!$A$2:$D$1155,1,FALSE)</f>
        <v>sutsujin98</v>
      </c>
    </row>
    <row r="1592" spans="1:2" x14ac:dyDescent="0.3">
      <c r="A1592" t="s">
        <v>445</v>
      </c>
      <c r="B1592" t="str">
        <f>VLOOKUP(A1592,'Top 50'!$A$2:$D$1155,1,FALSE)</f>
        <v>suwandyng1</v>
      </c>
    </row>
    <row r="1593" spans="1:2" x14ac:dyDescent="0.3">
      <c r="A1593" t="s">
        <v>446</v>
      </c>
      <c r="B1593" t="str">
        <f>VLOOKUP(A1593,'Top 50'!$A$2:$D$1155,1,FALSE)</f>
        <v>suwardiyo78</v>
      </c>
    </row>
    <row r="1594" spans="1:2" x14ac:dyDescent="0.3">
      <c r="A1594" t="s">
        <v>447</v>
      </c>
      <c r="B1594" t="str">
        <f>VLOOKUP(A1594,'Top 50'!$A$2:$D$1155,1,FALSE)</f>
        <v>suwok212</v>
      </c>
    </row>
    <row r="1595" spans="1:2" x14ac:dyDescent="0.3">
      <c r="A1595" t="s">
        <v>448</v>
      </c>
      <c r="B1595" t="str">
        <f>VLOOKUP(A1595,'Top 50'!$A$2:$D$1155,1,FALSE)</f>
        <v>suyanto80</v>
      </c>
    </row>
    <row r="1596" spans="1:2" x14ac:dyDescent="0.3">
      <c r="A1596" t="s">
        <v>449</v>
      </c>
      <c r="B1596" t="str">
        <f>VLOOKUP(A1596,'Top 50'!$A$2:$D$1155,1,FALSE)</f>
        <v>suyatmi</v>
      </c>
    </row>
    <row r="1597" spans="1:2" x14ac:dyDescent="0.3">
      <c r="A1597" t="s">
        <v>450</v>
      </c>
      <c r="B1597" t="str">
        <f>VLOOKUP(A1597,'Top 50'!$A$2:$D$1155,1,FALSE)</f>
        <v>suyatna123</v>
      </c>
    </row>
    <row r="1598" spans="1:2" x14ac:dyDescent="0.3">
      <c r="A1598" t="s">
        <v>451</v>
      </c>
      <c r="B1598" t="str">
        <f>VLOOKUP(A1598,'Top 50'!$A$2:$D$1155,1,FALSE)</f>
        <v>suzukinex</v>
      </c>
    </row>
    <row r="1599" spans="1:2" x14ac:dyDescent="0.3">
      <c r="A1599" t="s">
        <v>452</v>
      </c>
      <c r="B1599" t="str">
        <f>VLOOKUP(A1599,'Top 50'!$A$2:$D$1155,1,FALSE)</f>
        <v>swarj123</v>
      </c>
    </row>
    <row r="1600" spans="1:2" x14ac:dyDescent="0.3">
      <c r="A1600" t="s">
        <v>453</v>
      </c>
      <c r="B1600" t="str">
        <f>VLOOKUP(A1600,'Top 50'!$A$2:$D$1155,1,FALSE)</f>
        <v>swat101</v>
      </c>
    </row>
    <row r="1601" spans="1:2" x14ac:dyDescent="0.3">
      <c r="A1601" t="s">
        <v>454</v>
      </c>
      <c r="B1601" t="str">
        <f>VLOOKUP(A1601,'Top 50'!$A$2:$D$1155,1,FALSE)</f>
        <v>sweet6</v>
      </c>
    </row>
    <row r="1602" spans="1:2" x14ac:dyDescent="0.3">
      <c r="A1602" t="s">
        <v>455</v>
      </c>
      <c r="B1602" t="str">
        <f>VLOOKUP(A1602,'Top 50'!$A$2:$D$1155,1,FALSE)</f>
        <v>syaban123</v>
      </c>
    </row>
    <row r="1603" spans="1:2" x14ac:dyDescent="0.3">
      <c r="A1603" t="s">
        <v>456</v>
      </c>
      <c r="B1603" t="str">
        <f>VLOOKUP(A1603,'Top 50'!$A$2:$D$1155,1,FALSE)</f>
        <v>syahri12</v>
      </c>
    </row>
    <row r="1604" spans="1:2" x14ac:dyDescent="0.3">
      <c r="A1604" t="s">
        <v>457</v>
      </c>
      <c r="B1604" t="str">
        <f>VLOOKUP(A1604,'Top 50'!$A$2:$D$1155,1,FALSE)</f>
        <v>syahrifal92</v>
      </c>
    </row>
    <row r="1605" spans="1:2" x14ac:dyDescent="0.3">
      <c r="A1605" t="s">
        <v>458</v>
      </c>
      <c r="B1605" t="str">
        <f>VLOOKUP(A1605,'Top 50'!$A$2:$D$1155,1,FALSE)</f>
        <v>syahrudin94</v>
      </c>
    </row>
    <row r="1606" spans="1:2" x14ac:dyDescent="0.3">
      <c r="A1606" t="s">
        <v>459</v>
      </c>
      <c r="B1606" t="str">
        <f>VLOOKUP(A1606,'Top 50'!$A$2:$D$1155,1,FALSE)</f>
        <v>syahrul26</v>
      </c>
    </row>
    <row r="1607" spans="1:2" x14ac:dyDescent="0.3">
      <c r="A1607" t="s">
        <v>460</v>
      </c>
      <c r="B1607" t="str">
        <f>VLOOKUP(A1607,'Top 50'!$A$2:$D$1155,1,FALSE)</f>
        <v>syalalaa77</v>
      </c>
    </row>
    <row r="1608" spans="1:2" x14ac:dyDescent="0.3">
      <c r="A1608" t="s">
        <v>461</v>
      </c>
      <c r="B1608" t="str">
        <f>VLOOKUP(A1608,'Top 50'!$A$2:$D$1155,1,FALSE)</f>
        <v>syamsur88</v>
      </c>
    </row>
    <row r="1609" spans="1:2" x14ac:dyDescent="0.3">
      <c r="A1609" t="s">
        <v>462</v>
      </c>
      <c r="B1609" t="str">
        <f>VLOOKUP(A1609,'Top 50'!$A$2:$D$1155,1,FALSE)</f>
        <v>syamtian</v>
      </c>
    </row>
    <row r="1610" spans="1:2" x14ac:dyDescent="0.3">
      <c r="A1610" t="s">
        <v>463</v>
      </c>
      <c r="B1610" t="str">
        <f>VLOOKUP(A1610,'Top 50'!$A$2:$D$1155,1,FALSE)</f>
        <v>syaputri11</v>
      </c>
    </row>
    <row r="1611" spans="1:2" x14ac:dyDescent="0.3">
      <c r="A1611" t="s">
        <v>464</v>
      </c>
      <c r="B1611" t="str">
        <f>VLOOKUP(A1611,'Top 50'!$A$2:$D$1155,1,FALSE)</f>
        <v>syarifali</v>
      </c>
    </row>
    <row r="1612" spans="1:2" x14ac:dyDescent="0.3">
      <c r="A1612" t="s">
        <v>465</v>
      </c>
      <c r="B1612" t="str">
        <f>VLOOKUP(A1612,'Top 50'!$A$2:$D$1155,1,FALSE)</f>
        <v>syarifsofnel</v>
      </c>
    </row>
    <row r="1613" spans="1:2" x14ac:dyDescent="0.3">
      <c r="A1613" t="s">
        <v>466</v>
      </c>
      <c r="B1613" t="str">
        <f>VLOOKUP(A1613,'Top 50'!$A$2:$D$1155,1,FALSE)</f>
        <v>syck</v>
      </c>
    </row>
    <row r="1614" spans="1:2" x14ac:dyDescent="0.3">
      <c r="A1614" t="s">
        <v>467</v>
      </c>
      <c r="B1614" t="str">
        <f>VLOOKUP(A1614,'Top 50'!$A$2:$D$1155,1,FALSE)</f>
        <v>sygjulian</v>
      </c>
    </row>
    <row r="1615" spans="1:2" x14ac:dyDescent="0.3">
      <c r="A1615" t="s">
        <v>468</v>
      </c>
      <c r="B1615" t="str">
        <f>VLOOKUP(A1615,'Top 50'!$A$2:$D$1155,1,FALSE)</f>
        <v>syibral</v>
      </c>
    </row>
    <row r="1616" spans="1:2" x14ac:dyDescent="0.3">
      <c r="A1616" t="s">
        <v>469</v>
      </c>
      <c r="B1616" t="str">
        <f>VLOOKUP(A1616,'Top 50'!$A$2:$D$1155,1,FALSE)</f>
        <v>sykslot206</v>
      </c>
    </row>
    <row r="1617" spans="1:2" x14ac:dyDescent="0.3">
      <c r="A1617" t="s">
        <v>470</v>
      </c>
      <c r="B1617" t="str">
        <f>VLOOKUP(A1617,'Top 50'!$A$2:$D$1155,1,FALSE)</f>
        <v>syukri</v>
      </c>
    </row>
    <row r="1618" spans="1:2" x14ac:dyDescent="0.3">
      <c r="A1618" t="s">
        <v>471</v>
      </c>
      <c r="B1618" t="str">
        <f>VLOOKUP(A1618,'Top 50'!$A$2:$D$1155,1,FALSE)</f>
        <v>szhesa1</v>
      </c>
    </row>
    <row r="1619" spans="1:2" x14ac:dyDescent="0.3">
      <c r="A1619" t="s">
        <v>472</v>
      </c>
      <c r="B1619" t="str">
        <f>VLOOKUP(A1619,'Top 50'!$A$2:$D$1155,1,FALSE)</f>
        <v>tabahbae</v>
      </c>
    </row>
    <row r="1620" spans="1:2" x14ac:dyDescent="0.3">
      <c r="A1620" t="s">
        <v>473</v>
      </c>
      <c r="B1620" t="str">
        <f>VLOOKUP(A1620,'Top 50'!$A$2:$D$1155,1,FALSE)</f>
        <v>tabek99</v>
      </c>
    </row>
    <row r="1621" spans="1:2" x14ac:dyDescent="0.3">
      <c r="A1621" t="s">
        <v>474</v>
      </c>
      <c r="B1621" t="str">
        <f>VLOOKUP(A1621,'Top 50'!$A$2:$D$1155,1,FALSE)</f>
        <v>tabun12344</v>
      </c>
    </row>
    <row r="1622" spans="1:2" x14ac:dyDescent="0.3">
      <c r="A1622" t="s">
        <v>475</v>
      </c>
      <c r="B1622" t="str">
        <f>VLOOKUP(A1622,'Top 50'!$A$2:$D$1155,1,FALSE)</f>
        <v>taceng2201</v>
      </c>
    </row>
    <row r="1623" spans="1:2" x14ac:dyDescent="0.3">
      <c r="A1623" t="s">
        <v>476</v>
      </c>
      <c r="B1623" t="str">
        <f>VLOOKUP(A1623,'Top 50'!$A$2:$D$1155,1,FALSE)</f>
        <v>tadano88</v>
      </c>
    </row>
    <row r="1624" spans="1:2" x14ac:dyDescent="0.3">
      <c r="A1624" t="s">
        <v>477</v>
      </c>
      <c r="B1624" t="str">
        <f>VLOOKUP(A1624,'Top 50'!$A$2:$D$1155,1,FALSE)</f>
        <v>tagayo</v>
      </c>
    </row>
    <row r="1625" spans="1:2" x14ac:dyDescent="0.3">
      <c r="A1625" t="s">
        <v>478</v>
      </c>
      <c r="B1625" t="str">
        <f>VLOOKUP(A1625,'Top 50'!$A$2:$D$1155,1,FALSE)</f>
        <v>tahuisik88</v>
      </c>
    </row>
    <row r="1626" spans="1:2" x14ac:dyDescent="0.3">
      <c r="A1626" t="s">
        <v>479</v>
      </c>
      <c r="B1626" t="str">
        <f>VLOOKUP(A1626,'Top 50'!$A$2:$D$1155,1,FALSE)</f>
        <v>tahun2025</v>
      </c>
    </row>
    <row r="1627" spans="1:2" x14ac:dyDescent="0.3">
      <c r="A1627" t="s">
        <v>480</v>
      </c>
      <c r="B1627" t="str">
        <f>VLOOKUP(A1627,'Top 50'!$A$2:$D$1155,1,FALSE)</f>
        <v>taiko21</v>
      </c>
    </row>
    <row r="1628" spans="1:2" x14ac:dyDescent="0.3">
      <c r="A1628" t="s">
        <v>481</v>
      </c>
      <c r="B1628" t="str">
        <f>VLOOKUP(A1628,'Top 50'!$A$2:$D$1155,1,FALSE)</f>
        <v>taikucing5</v>
      </c>
    </row>
    <row r="1629" spans="1:2" x14ac:dyDescent="0.3">
      <c r="A1629" t="s">
        <v>482</v>
      </c>
      <c r="B1629" t="str">
        <f>VLOOKUP(A1629,'Top 50'!$A$2:$D$1155,1,FALSE)</f>
        <v>tajirboy</v>
      </c>
    </row>
    <row r="1630" spans="1:2" x14ac:dyDescent="0.3">
      <c r="A1630" t="s">
        <v>483</v>
      </c>
      <c r="B1630" t="str">
        <f>VLOOKUP(A1630,'Top 50'!$A$2:$D$1155,1,FALSE)</f>
        <v>takaras</v>
      </c>
    </row>
    <row r="1631" spans="1:2" x14ac:dyDescent="0.3">
      <c r="A1631" t="s">
        <v>484</v>
      </c>
      <c r="B1631" t="str">
        <f>VLOOKUP(A1631,'Top 50'!$A$2:$D$1155,1,FALSE)</f>
        <v>takemic1</v>
      </c>
    </row>
    <row r="1632" spans="1:2" x14ac:dyDescent="0.3">
      <c r="A1632" t="s">
        <v>485</v>
      </c>
      <c r="B1632" t="str">
        <f>VLOOKUP(A1632,'Top 50'!$A$2:$D$1155,1,FALSE)</f>
        <v>takim123</v>
      </c>
    </row>
    <row r="1633" spans="1:2" x14ac:dyDescent="0.3">
      <c r="A1633" t="s">
        <v>486</v>
      </c>
      <c r="B1633" t="str">
        <f>VLOOKUP(A1633,'Top 50'!$A$2:$D$1155,1,FALSE)</f>
        <v>talirafiah</v>
      </c>
    </row>
    <row r="1634" spans="1:2" x14ac:dyDescent="0.3">
      <c r="A1634" t="s">
        <v>487</v>
      </c>
      <c r="B1634" t="str">
        <f>VLOOKUP(A1634,'Top 50'!$A$2:$D$1155,1,FALSE)</f>
        <v>taliya</v>
      </c>
    </row>
    <row r="1635" spans="1:2" x14ac:dyDescent="0.3">
      <c r="A1635" t="s">
        <v>488</v>
      </c>
      <c r="B1635" t="str">
        <f>VLOOKUP(A1635,'Top 50'!$A$2:$D$1155,1,FALSE)</f>
        <v>tamaraa22</v>
      </c>
    </row>
    <row r="1636" spans="1:2" x14ac:dyDescent="0.3">
      <c r="A1636" t="s">
        <v>489</v>
      </c>
      <c r="B1636" t="str">
        <f>VLOOKUP(A1636,'Top 50'!$A$2:$D$1155,1,FALSE)</f>
        <v>tan182</v>
      </c>
    </row>
    <row r="1637" spans="1:2" x14ac:dyDescent="0.3">
      <c r="A1637" t="s">
        <v>490</v>
      </c>
      <c r="B1637" t="str">
        <f>VLOOKUP(A1637,'Top 50'!$A$2:$D$1155,1,FALSE)</f>
        <v>tandiyaa</v>
      </c>
    </row>
    <row r="1638" spans="1:2" x14ac:dyDescent="0.3">
      <c r="A1638" t="s">
        <v>491</v>
      </c>
      <c r="B1638" t="str">
        <f>VLOOKUP(A1638,'Top 50'!$A$2:$D$1155,1,FALSE)</f>
        <v>tantebinal</v>
      </c>
    </row>
    <row r="1639" spans="1:2" x14ac:dyDescent="0.3">
      <c r="A1639" t="s">
        <v>492</v>
      </c>
      <c r="B1639" t="str">
        <f>VLOOKUP(A1639,'Top 50'!$A$2:$D$1155,1,FALSE)</f>
        <v>tapeketan321</v>
      </c>
    </row>
    <row r="1640" spans="1:2" x14ac:dyDescent="0.3">
      <c r="A1640" t="s">
        <v>493</v>
      </c>
      <c r="B1640" t="str">
        <f>VLOOKUP(A1640,'Top 50'!$A$2:$D$1155,1,FALSE)</f>
        <v>taplus</v>
      </c>
    </row>
    <row r="1641" spans="1:2" x14ac:dyDescent="0.3">
      <c r="A1641" t="s">
        <v>494</v>
      </c>
      <c r="B1641" t="str">
        <f>VLOOKUP(A1641,'Top 50'!$A$2:$D$1155,1,FALSE)</f>
        <v>tari2525</v>
      </c>
    </row>
    <row r="1642" spans="1:2" x14ac:dyDescent="0.3">
      <c r="A1642" t="s">
        <v>495</v>
      </c>
      <c r="B1642" t="str">
        <f>VLOOKUP(A1642,'Top 50'!$A$2:$D$1155,1,FALSE)</f>
        <v>tarigan96</v>
      </c>
    </row>
    <row r="1643" spans="1:2" x14ac:dyDescent="0.3">
      <c r="A1643" t="s">
        <v>496</v>
      </c>
      <c r="B1643" t="str">
        <f>VLOOKUP(A1643,'Top 50'!$A$2:$D$1155,1,FALSE)</f>
        <v>tarik12345</v>
      </c>
    </row>
    <row r="1644" spans="1:2" x14ac:dyDescent="0.3">
      <c r="A1644" t="s">
        <v>497</v>
      </c>
      <c r="B1644" t="str">
        <f>VLOOKUP(A1644,'Top 50'!$A$2:$D$1155,1,FALSE)</f>
        <v>tarsimjp01</v>
      </c>
    </row>
    <row r="1645" spans="1:2" x14ac:dyDescent="0.3">
      <c r="A1645" t="s">
        <v>498</v>
      </c>
      <c r="B1645" t="str">
        <f>VLOOKUP(A1645,'Top 50'!$A$2:$D$1155,1,FALSE)</f>
        <v>tarunakusuma</v>
      </c>
    </row>
    <row r="1646" spans="1:2" x14ac:dyDescent="0.3">
      <c r="A1646" t="s">
        <v>499</v>
      </c>
      <c r="B1646" t="str">
        <f>VLOOKUP(A1646,'Top 50'!$A$2:$D$1155,1,FALSE)</f>
        <v>tarwoko25</v>
      </c>
    </row>
    <row r="1647" spans="1:2" x14ac:dyDescent="0.3">
      <c r="A1647" t="s">
        <v>500</v>
      </c>
      <c r="B1647" t="str">
        <f>VLOOKUP(A1647,'Top 50'!$A$2:$D$1155,1,FALSE)</f>
        <v>tastran</v>
      </c>
    </row>
    <row r="1648" spans="1:2" x14ac:dyDescent="0.3">
      <c r="A1648" t="s">
        <v>501</v>
      </c>
      <c r="B1648" t="str">
        <f>VLOOKUP(A1648,'Top 50'!$A$2:$D$1155,1,FALSE)</f>
        <v>taswin212</v>
      </c>
    </row>
    <row r="1649" spans="1:2" x14ac:dyDescent="0.3">
      <c r="A1649" t="s">
        <v>502</v>
      </c>
      <c r="B1649" t="str">
        <f>VLOOKUP(A1649,'Top 50'!$A$2:$D$1155,1,FALSE)</f>
        <v>tasya14</v>
      </c>
    </row>
    <row r="1650" spans="1:2" x14ac:dyDescent="0.3">
      <c r="A1650" t="s">
        <v>503</v>
      </c>
      <c r="B1650" t="str">
        <f>VLOOKUP(A1650,'Top 50'!$A$2:$D$1155,1,FALSE)</f>
        <v>tata81</v>
      </c>
    </row>
    <row r="1651" spans="1:2" x14ac:dyDescent="0.3">
      <c r="A1651" t="s">
        <v>504</v>
      </c>
      <c r="B1651" t="str">
        <f>VLOOKUP(A1651,'Top 50'!$A$2:$D$1155,1,FALSE)</f>
        <v>tatakusuk</v>
      </c>
    </row>
    <row r="1652" spans="1:2" x14ac:dyDescent="0.3">
      <c r="A1652" t="s">
        <v>505</v>
      </c>
      <c r="B1652" t="str">
        <f>VLOOKUP(A1652,'Top 50'!$A$2:$D$1155,1,FALSE)</f>
        <v>tatang112</v>
      </c>
    </row>
    <row r="1653" spans="1:2" x14ac:dyDescent="0.3">
      <c r="A1653" t="s">
        <v>506</v>
      </c>
      <c r="B1653" t="str">
        <f>VLOOKUP(A1653,'Top 50'!$A$2:$D$1155,1,FALSE)</f>
        <v>tatangabadi</v>
      </c>
    </row>
    <row r="1654" spans="1:2" x14ac:dyDescent="0.3">
      <c r="A1654" t="s">
        <v>507</v>
      </c>
      <c r="B1654" t="str">
        <f>VLOOKUP(A1654,'Top 50'!$A$2:$D$1155,1,FALSE)</f>
        <v>tatangcodet</v>
      </c>
    </row>
    <row r="1655" spans="1:2" x14ac:dyDescent="0.3">
      <c r="A1655" t="s">
        <v>508</v>
      </c>
      <c r="B1655" t="str">
        <f>VLOOKUP(A1655,'Top 50'!$A$2:$D$1155,1,FALSE)</f>
        <v>taufik15</v>
      </c>
    </row>
    <row r="1656" spans="1:2" x14ac:dyDescent="0.3">
      <c r="A1656" t="s">
        <v>509</v>
      </c>
      <c r="B1656" t="str">
        <f>VLOOKUP(A1656,'Top 50'!$A$2:$D$1155,1,FALSE)</f>
        <v>tazza123</v>
      </c>
    </row>
    <row r="1657" spans="1:2" x14ac:dyDescent="0.3">
      <c r="A1657" t="s">
        <v>510</v>
      </c>
      <c r="B1657" t="str">
        <f>VLOOKUP(A1657,'Top 50'!$A$2:$D$1155,1,FALSE)</f>
        <v>teaminterpac</v>
      </c>
    </row>
    <row r="1658" spans="1:2" x14ac:dyDescent="0.3">
      <c r="A1658" t="s">
        <v>511</v>
      </c>
      <c r="B1658" t="str">
        <f>VLOOKUP(A1658,'Top 50'!$A$2:$D$1155,1,FALSE)</f>
        <v>teddy1927</v>
      </c>
    </row>
    <row r="1659" spans="1:2" x14ac:dyDescent="0.3">
      <c r="A1659" t="s">
        <v>512</v>
      </c>
      <c r="B1659" t="str">
        <f>VLOOKUP(A1659,'Top 50'!$A$2:$D$1155,1,FALSE)</f>
        <v>teddytampan</v>
      </c>
    </row>
    <row r="1660" spans="1:2" x14ac:dyDescent="0.3">
      <c r="A1660" t="s">
        <v>513</v>
      </c>
      <c r="B1660" t="str">
        <f>VLOOKUP(A1660,'Top 50'!$A$2:$D$1155,1,FALSE)</f>
        <v>tedy050</v>
      </c>
    </row>
    <row r="1661" spans="1:2" x14ac:dyDescent="0.3">
      <c r="A1661" t="s">
        <v>514</v>
      </c>
      <c r="B1661" t="str">
        <f>VLOOKUP(A1661,'Top 50'!$A$2:$D$1155,1,FALSE)</f>
        <v>tegarbagus</v>
      </c>
    </row>
    <row r="1662" spans="1:2" x14ac:dyDescent="0.3">
      <c r="A1662" t="s">
        <v>515</v>
      </c>
      <c r="B1662" t="str">
        <f>VLOOKUP(A1662,'Top 50'!$A$2:$D$1155,1,FALSE)</f>
        <v>tegarduta</v>
      </c>
    </row>
    <row r="1663" spans="1:2" x14ac:dyDescent="0.3">
      <c r="A1663" t="s">
        <v>516</v>
      </c>
      <c r="B1663" t="str">
        <f>VLOOKUP(A1663,'Top 50'!$A$2:$D$1155,1,FALSE)</f>
        <v>tegarr01</v>
      </c>
    </row>
    <row r="1664" spans="1:2" x14ac:dyDescent="0.3">
      <c r="A1664" t="s">
        <v>517</v>
      </c>
      <c r="B1664" t="str">
        <f>VLOOKUP(A1664,'Top 50'!$A$2:$D$1155,1,FALSE)</f>
        <v>tegarrr33</v>
      </c>
    </row>
    <row r="1665" spans="1:2" x14ac:dyDescent="0.3">
      <c r="A1665" t="s">
        <v>518</v>
      </c>
      <c r="B1665" t="str">
        <f>VLOOKUP(A1665,'Top 50'!$A$2:$D$1155,1,FALSE)</f>
        <v>teguhkanlah</v>
      </c>
    </row>
    <row r="1666" spans="1:2" x14ac:dyDescent="0.3">
      <c r="A1666" t="s">
        <v>519</v>
      </c>
      <c r="B1666" t="str">
        <f>VLOOKUP(A1666,'Top 50'!$A$2:$D$1155,1,FALSE)</f>
        <v>tejoe</v>
      </c>
    </row>
    <row r="1667" spans="1:2" x14ac:dyDescent="0.3">
      <c r="A1667" t="s">
        <v>520</v>
      </c>
      <c r="B1667" t="str">
        <f>VLOOKUP(A1667,'Top 50'!$A$2:$D$1155,1,FALSE)</f>
        <v>tejusgulbat8</v>
      </c>
    </row>
    <row r="1668" spans="1:2" x14ac:dyDescent="0.3">
      <c r="A1668" t="s">
        <v>521</v>
      </c>
      <c r="B1668" t="str">
        <f>VLOOKUP(A1668,'Top 50'!$A$2:$D$1155,1,FALSE)</f>
        <v>teknik17</v>
      </c>
    </row>
    <row r="1669" spans="1:2" x14ac:dyDescent="0.3">
      <c r="A1669" t="s">
        <v>522</v>
      </c>
      <c r="B1669" t="str">
        <f>VLOOKUP(A1669,'Top 50'!$A$2:$D$1155,1,FALSE)</f>
        <v>telur125</v>
      </c>
    </row>
    <row r="1670" spans="1:2" x14ac:dyDescent="0.3">
      <c r="A1670" t="s">
        <v>523</v>
      </c>
      <c r="B1670" t="str">
        <f>VLOOKUP(A1670,'Top 50'!$A$2:$D$1155,1,FALSE)</f>
        <v>temanbaik19</v>
      </c>
    </row>
    <row r="1671" spans="1:2" x14ac:dyDescent="0.3">
      <c r="A1671" t="s">
        <v>524</v>
      </c>
      <c r="B1671" t="str">
        <f>VLOOKUP(A1671,'Top 50'!$A$2:$D$1155,1,FALSE)</f>
        <v>temangita</v>
      </c>
    </row>
    <row r="1672" spans="1:2" x14ac:dyDescent="0.3">
      <c r="A1672" t="s">
        <v>525</v>
      </c>
      <c r="B1672" t="str">
        <f>VLOOKUP(A1672,'Top 50'!$A$2:$D$1155,1,FALSE)</f>
        <v>tembu12</v>
      </c>
    </row>
    <row r="1673" spans="1:2" x14ac:dyDescent="0.3">
      <c r="A1673" t="s">
        <v>526</v>
      </c>
      <c r="B1673" t="str">
        <f>VLOOKUP(A1673,'Top 50'!$A$2:$D$1155,1,FALSE)</f>
        <v>temempik</v>
      </c>
    </row>
    <row r="1674" spans="1:2" x14ac:dyDescent="0.3">
      <c r="A1674" t="s">
        <v>527</v>
      </c>
      <c r="B1674" t="str">
        <f>VLOOKUP(A1674,'Top 50'!$A$2:$D$1155,1,FALSE)</f>
        <v>tempe92</v>
      </c>
    </row>
    <row r="1675" spans="1:2" x14ac:dyDescent="0.3">
      <c r="A1675" t="s">
        <v>528</v>
      </c>
      <c r="B1675" t="str">
        <f>VLOOKUP(A1675,'Top 50'!$A$2:$D$1155,1,FALSE)</f>
        <v>tempuruh21</v>
      </c>
    </row>
    <row r="1676" spans="1:2" x14ac:dyDescent="0.3">
      <c r="A1676" t="s">
        <v>529</v>
      </c>
      <c r="B1676" t="str">
        <f>VLOOKUP(A1676,'Top 50'!$A$2:$D$1155,1,FALSE)</f>
        <v>tenet</v>
      </c>
    </row>
    <row r="1677" spans="1:2" x14ac:dyDescent="0.3">
      <c r="A1677" t="s">
        <v>530</v>
      </c>
      <c r="B1677" t="str">
        <f>VLOOKUP(A1677,'Top 50'!$A$2:$D$1155,1,FALSE)</f>
        <v>tenggalam123</v>
      </c>
    </row>
    <row r="1678" spans="1:2" x14ac:dyDescent="0.3">
      <c r="A1678" t="s">
        <v>531</v>
      </c>
      <c r="B1678" t="str">
        <f>VLOOKUP(A1678,'Top 50'!$A$2:$D$1155,1,FALSE)</f>
        <v>tengkek100</v>
      </c>
    </row>
    <row r="1679" spans="1:2" x14ac:dyDescent="0.3">
      <c r="A1679" t="s">
        <v>532</v>
      </c>
      <c r="B1679" t="str">
        <f>VLOOKUP(A1679,'Top 50'!$A$2:$D$1155,1,FALSE)</f>
        <v>terkam2005</v>
      </c>
    </row>
    <row r="1680" spans="1:2" x14ac:dyDescent="0.3">
      <c r="A1680" t="s">
        <v>533</v>
      </c>
      <c r="B1680" t="str">
        <f>VLOOKUP(A1680,'Top 50'!$A$2:$D$1155,1,FALSE)</f>
        <v>terminal51</v>
      </c>
    </row>
    <row r="1681" spans="1:2" x14ac:dyDescent="0.3">
      <c r="A1681" t="s">
        <v>534</v>
      </c>
      <c r="B1681" t="str">
        <f>VLOOKUP(A1681,'Top 50'!$A$2:$D$1155,1,FALSE)</f>
        <v>termos69</v>
      </c>
    </row>
    <row r="1682" spans="1:2" x14ac:dyDescent="0.3">
      <c r="A1682" t="s">
        <v>535</v>
      </c>
      <c r="B1682" t="str">
        <f>VLOOKUP(A1682,'Top 50'!$A$2:$D$1155,1,FALSE)</f>
        <v>terucuk</v>
      </c>
    </row>
    <row r="1683" spans="1:2" x14ac:dyDescent="0.3">
      <c r="A1683" t="s">
        <v>536</v>
      </c>
      <c r="B1683" t="str">
        <f>VLOOKUP(A1683,'Top 50'!$A$2:$D$1155,1,FALSE)</f>
        <v>tetanggabego</v>
      </c>
    </row>
    <row r="1684" spans="1:2" x14ac:dyDescent="0.3">
      <c r="A1684" t="s">
        <v>537</v>
      </c>
      <c r="B1684" t="str">
        <f>VLOOKUP(A1684,'Top 50'!$A$2:$D$1155,1,FALSE)</f>
        <v>teza77</v>
      </c>
    </row>
    <row r="1685" spans="1:2" x14ac:dyDescent="0.3">
      <c r="A1685" t="s">
        <v>538</v>
      </c>
      <c r="B1685" t="str">
        <f>VLOOKUP(A1685,'Top 50'!$A$2:$D$1155,1,FALSE)</f>
        <v>tezza123</v>
      </c>
    </row>
    <row r="1686" spans="1:2" x14ac:dyDescent="0.3">
      <c r="A1686" t="s">
        <v>539</v>
      </c>
      <c r="B1686" t="str">
        <f>VLOOKUP(A1686,'Top 50'!$A$2:$D$1155,1,FALSE)</f>
        <v>thacibana</v>
      </c>
    </row>
    <row r="1687" spans="1:2" x14ac:dyDescent="0.3">
      <c r="A1687" t="s">
        <v>540</v>
      </c>
      <c r="B1687" t="str">
        <f>VLOOKUP(A1687,'Top 50'!$A$2:$D$1155,1,FALSE)</f>
        <v>thekingofzeu</v>
      </c>
    </row>
    <row r="1688" spans="1:2" x14ac:dyDescent="0.3">
      <c r="A1688" t="s">
        <v>541</v>
      </c>
      <c r="B1688" t="str">
        <f>VLOOKUP(A1688,'Top 50'!$A$2:$D$1155,1,FALSE)</f>
        <v>theso</v>
      </c>
    </row>
    <row r="1689" spans="1:2" x14ac:dyDescent="0.3">
      <c r="A1689" t="s">
        <v>542</v>
      </c>
      <c r="B1689" t="str">
        <f>VLOOKUP(A1689,'Top 50'!$A$2:$D$1155,1,FALSE)</f>
        <v>thile</v>
      </c>
    </row>
    <row r="1690" spans="1:2" x14ac:dyDescent="0.3">
      <c r="A1690" t="s">
        <v>543</v>
      </c>
      <c r="B1690" t="str">
        <f>VLOOKUP(A1690,'Top 50'!$A$2:$D$1155,1,FALSE)</f>
        <v>thoke22</v>
      </c>
    </row>
    <row r="1691" spans="1:2" x14ac:dyDescent="0.3">
      <c r="A1691" t="s">
        <v>544</v>
      </c>
      <c r="B1691" t="str">
        <f>VLOOKUP(A1691,'Top 50'!$A$2:$D$1155,1,FALSE)</f>
        <v>tia2412</v>
      </c>
    </row>
    <row r="1692" spans="1:2" x14ac:dyDescent="0.3">
      <c r="A1692" t="s">
        <v>545</v>
      </c>
      <c r="B1692" t="str">
        <f>VLOOKUP(A1692,'Top 50'!$A$2:$D$1155,1,FALSE)</f>
        <v>tianajp</v>
      </c>
    </row>
    <row r="1693" spans="1:2" x14ac:dyDescent="0.3">
      <c r="A1693" t="s">
        <v>546</v>
      </c>
      <c r="B1693" t="str">
        <f>VLOOKUP(A1693,'Top 50'!$A$2:$D$1155,1,FALSE)</f>
        <v>tiar26</v>
      </c>
    </row>
    <row r="1694" spans="1:2" x14ac:dyDescent="0.3">
      <c r="A1694" t="s">
        <v>547</v>
      </c>
      <c r="B1694" t="str">
        <f>VLOOKUP(A1694,'Top 50'!$A$2:$D$1155,1,FALSE)</f>
        <v>tiara09</v>
      </c>
    </row>
    <row r="1695" spans="1:2" x14ac:dyDescent="0.3">
      <c r="A1695" t="s">
        <v>548</v>
      </c>
      <c r="B1695" t="str">
        <f>VLOOKUP(A1695,'Top 50'!$A$2:$D$1155,1,FALSE)</f>
        <v>tias11</v>
      </c>
    </row>
    <row r="1696" spans="1:2" x14ac:dyDescent="0.3">
      <c r="A1696" t="s">
        <v>549</v>
      </c>
      <c r="B1696" t="str">
        <f>VLOOKUP(A1696,'Top 50'!$A$2:$D$1155,1,FALSE)</f>
        <v>tiawupandari</v>
      </c>
    </row>
    <row r="1697" spans="1:2" x14ac:dyDescent="0.3">
      <c r="A1697" t="s">
        <v>550</v>
      </c>
      <c r="B1697" t="str">
        <f>VLOOKUP(A1697,'Top 50'!$A$2:$D$1155,1,FALSE)</f>
        <v>tigorganteng</v>
      </c>
    </row>
    <row r="1698" spans="1:2" x14ac:dyDescent="0.3">
      <c r="A1698" t="s">
        <v>551</v>
      </c>
      <c r="B1698" t="str">
        <f>VLOOKUP(A1698,'Top 50'!$A$2:$D$1155,1,FALSE)</f>
        <v>tika09</v>
      </c>
    </row>
    <row r="1699" spans="1:2" x14ac:dyDescent="0.3">
      <c r="A1699" t="s">
        <v>552</v>
      </c>
      <c r="B1699" t="str">
        <f>VLOOKUP(A1699,'Top 50'!$A$2:$D$1155,1,FALSE)</f>
        <v>tikaa77</v>
      </c>
    </row>
    <row r="1700" spans="1:2" x14ac:dyDescent="0.3">
      <c r="A1700" t="s">
        <v>553</v>
      </c>
      <c r="B1700" t="str">
        <f>VLOOKUP(A1700,'Top 50'!$A$2:$D$1155,1,FALSE)</f>
        <v>tikno</v>
      </c>
    </row>
    <row r="1701" spans="1:2" x14ac:dyDescent="0.3">
      <c r="A1701" t="s">
        <v>554</v>
      </c>
      <c r="B1701" t="str">
        <f>VLOOKUP(A1701,'Top 50'!$A$2:$D$1155,1,FALSE)</f>
        <v>tikotok90</v>
      </c>
    </row>
    <row r="1702" spans="1:2" x14ac:dyDescent="0.3">
      <c r="A1702" t="s">
        <v>555</v>
      </c>
      <c r="B1702" t="str">
        <f>VLOOKUP(A1702,'Top 50'!$A$2:$D$1155,1,FALSE)</f>
        <v>timothy28</v>
      </c>
    </row>
    <row r="1703" spans="1:2" x14ac:dyDescent="0.3">
      <c r="A1703" t="s">
        <v>556</v>
      </c>
      <c r="B1703" t="str">
        <f>VLOOKUP(A1703,'Top 50'!$A$2:$D$1155,1,FALSE)</f>
        <v>timunnn</v>
      </c>
    </row>
    <row r="1704" spans="1:2" x14ac:dyDescent="0.3">
      <c r="A1704" t="s">
        <v>557</v>
      </c>
      <c r="B1704" t="str">
        <f>VLOOKUP(A1704,'Top 50'!$A$2:$D$1155,1,FALSE)</f>
        <v>tingkir24</v>
      </c>
    </row>
    <row r="1705" spans="1:2" x14ac:dyDescent="0.3">
      <c r="A1705" t="s">
        <v>558</v>
      </c>
      <c r="B1705" t="str">
        <f>VLOOKUP(A1705,'Top 50'!$A$2:$D$1155,1,FALSE)</f>
        <v>tinkywinky12</v>
      </c>
    </row>
    <row r="1706" spans="1:2" x14ac:dyDescent="0.3">
      <c r="A1706" t="s">
        <v>559</v>
      </c>
      <c r="B1706" t="str">
        <f>VLOOKUP(A1706,'Top 50'!$A$2:$D$1155,1,FALSE)</f>
        <v>tipon66</v>
      </c>
    </row>
    <row r="1707" spans="1:2" x14ac:dyDescent="0.3">
      <c r="A1707" t="s">
        <v>560</v>
      </c>
      <c r="B1707" t="str">
        <f>VLOOKUP(A1707,'Top 50'!$A$2:$D$1155,1,FALSE)</f>
        <v>tirsapae</v>
      </c>
    </row>
    <row r="1708" spans="1:2" x14ac:dyDescent="0.3">
      <c r="A1708" t="s">
        <v>561</v>
      </c>
      <c r="B1708" t="str">
        <f>VLOOKUP(A1708,'Top 50'!$A$2:$D$1155,1,FALSE)</f>
        <v>tirtanug</v>
      </c>
    </row>
    <row r="1709" spans="1:2" x14ac:dyDescent="0.3">
      <c r="A1709" t="s">
        <v>562</v>
      </c>
      <c r="B1709" t="str">
        <f>VLOOKUP(A1709,'Top 50'!$A$2:$D$1155,1,FALSE)</f>
        <v>tirtayusuf</v>
      </c>
    </row>
    <row r="1710" spans="1:2" x14ac:dyDescent="0.3">
      <c r="A1710" t="s">
        <v>563</v>
      </c>
      <c r="B1710" t="str">
        <f>VLOOKUP(A1710,'Top 50'!$A$2:$D$1155,1,FALSE)</f>
        <v>tiseteleu</v>
      </c>
    </row>
    <row r="1711" spans="1:2" x14ac:dyDescent="0.3">
      <c r="A1711" t="s">
        <v>564</v>
      </c>
      <c r="B1711" t="str">
        <f>VLOOKUP(A1711,'Top 50'!$A$2:$D$1155,1,FALSE)</f>
        <v>tiwi1234</v>
      </c>
    </row>
    <row r="1712" spans="1:2" x14ac:dyDescent="0.3">
      <c r="A1712" t="s">
        <v>565</v>
      </c>
      <c r="B1712" t="str">
        <f>VLOOKUP(A1712,'Top 50'!$A$2:$D$1155,1,FALSE)</f>
        <v>tiwtiw94</v>
      </c>
    </row>
    <row r="1713" spans="1:2" x14ac:dyDescent="0.3">
      <c r="A1713" t="s">
        <v>566</v>
      </c>
      <c r="B1713" t="str">
        <f>VLOOKUP(A1713,'Top 50'!$A$2:$D$1155,1,FALSE)</f>
        <v>tiyas123</v>
      </c>
    </row>
    <row r="1714" spans="1:2" x14ac:dyDescent="0.3">
      <c r="A1714" t="s">
        <v>567</v>
      </c>
      <c r="B1714" t="str">
        <f>VLOOKUP(A1714,'Top 50'!$A$2:$D$1155,1,FALSE)</f>
        <v>tiyo12</v>
      </c>
    </row>
    <row r="1715" spans="1:2" x14ac:dyDescent="0.3">
      <c r="A1715" t="s">
        <v>568</v>
      </c>
      <c r="B1715" t="str">
        <f>VLOOKUP(A1715,'Top 50'!$A$2:$D$1155,1,FALSE)</f>
        <v>tkm29</v>
      </c>
    </row>
    <row r="1716" spans="1:2" x14ac:dyDescent="0.3">
      <c r="A1716" t="s">
        <v>569</v>
      </c>
      <c r="B1716" t="str">
        <f>VLOOKUP(A1716,'Top 50'!$A$2:$D$1155,1,FALSE)</f>
        <v>tl97ep3</v>
      </c>
    </row>
    <row r="1717" spans="1:2" x14ac:dyDescent="0.3">
      <c r="A1717" t="s">
        <v>570</v>
      </c>
      <c r="B1717" t="str">
        <f>VLOOKUP(A1717,'Top 50'!$A$2:$D$1155,1,FALSE)</f>
        <v>toce31</v>
      </c>
    </row>
    <row r="1718" spans="1:2" x14ac:dyDescent="0.3">
      <c r="A1718" t="s">
        <v>571</v>
      </c>
      <c r="B1718" t="str">
        <f>VLOOKUP(A1718,'Top 50'!$A$2:$D$1155,1,FALSE)</f>
        <v>tocil16</v>
      </c>
    </row>
    <row r="1719" spans="1:2" x14ac:dyDescent="0.3">
      <c r="A1719" t="s">
        <v>572</v>
      </c>
      <c r="B1719" t="str">
        <f>VLOOKUP(A1719,'Top 50'!$A$2:$D$1155,1,FALSE)</f>
        <v>toib445</v>
      </c>
    </row>
    <row r="1720" spans="1:2" x14ac:dyDescent="0.3">
      <c r="A1720" t="s">
        <v>573</v>
      </c>
      <c r="B1720" t="str">
        <f>VLOOKUP(A1720,'Top 50'!$A$2:$D$1155,1,FALSE)</f>
        <v>toinot111</v>
      </c>
    </row>
    <row r="1721" spans="1:2" x14ac:dyDescent="0.3">
      <c r="A1721" t="s">
        <v>574</v>
      </c>
      <c r="B1721" t="str">
        <f>VLOOKUP(A1721,'Top 50'!$A$2:$D$1155,1,FALSE)</f>
        <v>tokex</v>
      </c>
    </row>
    <row r="1722" spans="1:2" x14ac:dyDescent="0.3">
      <c r="A1722" t="s">
        <v>575</v>
      </c>
      <c r="B1722" t="str">
        <f>VLOOKUP(A1722,'Top 50'!$A$2:$D$1155,1,FALSE)</f>
        <v>tokistenang1</v>
      </c>
    </row>
    <row r="1723" spans="1:2" x14ac:dyDescent="0.3">
      <c r="A1723" t="s">
        <v>576</v>
      </c>
      <c r="B1723" t="str">
        <f>VLOOKUP(A1723,'Top 50'!$A$2:$D$1155,1,FALSE)</f>
        <v>tokyoo99</v>
      </c>
    </row>
    <row r="1724" spans="1:2" x14ac:dyDescent="0.3">
      <c r="A1724" t="s">
        <v>577</v>
      </c>
      <c r="B1724" t="str">
        <f>VLOOKUP(A1724,'Top 50'!$A$2:$D$1155,1,FALSE)</f>
        <v>tokyotop7</v>
      </c>
    </row>
    <row r="1725" spans="1:2" x14ac:dyDescent="0.3">
      <c r="A1725" t="s">
        <v>578</v>
      </c>
      <c r="B1725" t="str">
        <f>VLOOKUP(A1725,'Top 50'!$A$2:$D$1155,1,FALSE)</f>
        <v>tolep88</v>
      </c>
    </row>
    <row r="1726" spans="1:2" x14ac:dyDescent="0.3">
      <c r="A1726" t="s">
        <v>579</v>
      </c>
      <c r="B1726" t="str">
        <f>VLOOKUP(A1726,'Top 50'!$A$2:$D$1155,1,FALSE)</f>
        <v>tolo98</v>
      </c>
    </row>
    <row r="1727" spans="1:2" x14ac:dyDescent="0.3">
      <c r="A1727" t="s">
        <v>580</v>
      </c>
      <c r="B1727" t="str">
        <f>VLOOKUP(A1727,'Top 50'!$A$2:$D$1155,1,FALSE)</f>
        <v>tolonghamba2</v>
      </c>
    </row>
    <row r="1728" spans="1:2" x14ac:dyDescent="0.3">
      <c r="A1728" t="s">
        <v>581</v>
      </c>
      <c r="B1728" t="str">
        <f>VLOOKUP(A1728,'Top 50'!$A$2:$D$1155,1,FALSE)</f>
        <v>toloooong09</v>
      </c>
    </row>
    <row r="1729" spans="1:2" x14ac:dyDescent="0.3">
      <c r="A1729" t="s">
        <v>582</v>
      </c>
      <c r="B1729" t="str">
        <f>VLOOKUP(A1729,'Top 50'!$A$2:$D$1155,1,FALSE)</f>
        <v>tomcoco</v>
      </c>
    </row>
    <row r="1730" spans="1:2" x14ac:dyDescent="0.3">
      <c r="A1730" t="s">
        <v>583</v>
      </c>
      <c r="B1730" t="str">
        <f>VLOOKUP(A1730,'Top 50'!$A$2:$D$1155,1,FALSE)</f>
        <v>tomek21</v>
      </c>
    </row>
    <row r="1731" spans="1:2" x14ac:dyDescent="0.3">
      <c r="A1731" t="s">
        <v>584</v>
      </c>
      <c r="B1731" t="str">
        <f>VLOOKUP(A1731,'Top 50'!$A$2:$D$1155,1,FALSE)</f>
        <v>tongpang</v>
      </c>
    </row>
    <row r="1732" spans="1:2" x14ac:dyDescent="0.3">
      <c r="A1732" t="s">
        <v>585</v>
      </c>
      <c r="B1732" t="str">
        <f>VLOOKUP(A1732,'Top 50'!$A$2:$D$1155,1,FALSE)</f>
        <v>tongwell45</v>
      </c>
    </row>
    <row r="1733" spans="1:2" x14ac:dyDescent="0.3">
      <c r="A1733" t="s">
        <v>586</v>
      </c>
      <c r="B1733" t="str">
        <f>VLOOKUP(A1733,'Top 50'!$A$2:$D$1155,1,FALSE)</f>
        <v>toni22</v>
      </c>
    </row>
    <row r="1734" spans="1:2" x14ac:dyDescent="0.3">
      <c r="A1734" t="s">
        <v>587</v>
      </c>
      <c r="B1734" t="str">
        <f>VLOOKUP(A1734,'Top 50'!$A$2:$D$1155,1,FALSE)</f>
        <v>toni29</v>
      </c>
    </row>
    <row r="1735" spans="1:2" x14ac:dyDescent="0.3">
      <c r="A1735" t="s">
        <v>588</v>
      </c>
      <c r="B1735" t="str">
        <f>VLOOKUP(A1735,'Top 50'!$A$2:$D$1155,1,FALSE)</f>
        <v>tonikros</v>
      </c>
    </row>
    <row r="1736" spans="1:2" x14ac:dyDescent="0.3">
      <c r="A1736" t="s">
        <v>589</v>
      </c>
      <c r="B1736" t="str">
        <f>VLOOKUP(A1736,'Top 50'!$A$2:$D$1155,1,FALSE)</f>
        <v>tons1983</v>
      </c>
    </row>
    <row r="1737" spans="1:2" x14ac:dyDescent="0.3">
      <c r="A1737" t="s">
        <v>590</v>
      </c>
      <c r="B1737" t="str">
        <f>VLOOKUP(A1737,'Top 50'!$A$2:$D$1155,1,FALSE)</f>
        <v>topan12345</v>
      </c>
    </row>
    <row r="1738" spans="1:2" x14ac:dyDescent="0.3">
      <c r="A1738" t="s">
        <v>591</v>
      </c>
      <c r="B1738" t="str">
        <f>VLOOKUP(A1738,'Top 50'!$A$2:$D$1155,1,FALSE)</f>
        <v>topan20</v>
      </c>
    </row>
    <row r="1739" spans="1:2" x14ac:dyDescent="0.3">
      <c r="A1739" t="s">
        <v>592</v>
      </c>
      <c r="B1739" t="str">
        <f>VLOOKUP(A1739,'Top 50'!$A$2:$D$1155,1,FALSE)</f>
        <v>toppas46</v>
      </c>
    </row>
    <row r="1740" spans="1:2" x14ac:dyDescent="0.3">
      <c r="A1740" t="s">
        <v>593</v>
      </c>
      <c r="B1740" t="str">
        <f>VLOOKUP(A1740,'Top 50'!$A$2:$D$1155,1,FALSE)</f>
        <v>tosa93</v>
      </c>
    </row>
    <row r="1741" spans="1:2" x14ac:dyDescent="0.3">
      <c r="A1741" t="s">
        <v>594</v>
      </c>
      <c r="B1741" t="str">
        <f>VLOOKUP(A1741,'Top 50'!$A$2:$D$1155,1,FALSE)</f>
        <v>toto12</v>
      </c>
    </row>
    <row r="1742" spans="1:2" x14ac:dyDescent="0.3">
      <c r="A1742" t="s">
        <v>595</v>
      </c>
      <c r="B1742" t="str">
        <f>VLOOKUP(A1742,'Top 50'!$A$2:$D$1155,1,FALSE)</f>
        <v>toye12</v>
      </c>
    </row>
    <row r="1743" spans="1:2" x14ac:dyDescent="0.3">
      <c r="A1743" t="s">
        <v>596</v>
      </c>
      <c r="B1743" t="str">
        <f>VLOOKUP(A1743,'Top 50'!$A$2:$D$1155,1,FALSE)</f>
        <v>toyeng234</v>
      </c>
    </row>
    <row r="1744" spans="1:2" x14ac:dyDescent="0.3">
      <c r="A1744" t="s">
        <v>597</v>
      </c>
      <c r="B1744" t="str">
        <f>VLOOKUP(A1744,'Top 50'!$A$2:$D$1155,1,FALSE)</f>
        <v>toyib45</v>
      </c>
    </row>
    <row r="1745" spans="1:2" x14ac:dyDescent="0.3">
      <c r="A1745" t="s">
        <v>598</v>
      </c>
      <c r="B1745" t="str">
        <f>VLOOKUP(A1745,'Top 50'!$A$2:$D$1155,1,FALSE)</f>
        <v>transstudio</v>
      </c>
    </row>
    <row r="1746" spans="1:2" x14ac:dyDescent="0.3">
      <c r="A1746" t="s">
        <v>599</v>
      </c>
      <c r="B1746" t="str">
        <f>VLOOKUP(A1746,'Top 50'!$A$2:$D$1155,1,FALSE)</f>
        <v>triandika12</v>
      </c>
    </row>
    <row r="1747" spans="1:2" x14ac:dyDescent="0.3">
      <c r="A1747" t="s">
        <v>600</v>
      </c>
      <c r="B1747" t="str">
        <f>VLOOKUP(A1747,'Top 50'!$A$2:$D$1155,1,FALSE)</f>
        <v>triat1989</v>
      </c>
    </row>
    <row r="1748" spans="1:2" x14ac:dyDescent="0.3">
      <c r="A1748" t="s">
        <v>601</v>
      </c>
      <c r="B1748" t="str">
        <f>VLOOKUP(A1748,'Top 50'!$A$2:$D$1155,1,FALSE)</f>
        <v>trijaya007</v>
      </c>
    </row>
    <row r="1749" spans="1:2" x14ac:dyDescent="0.3">
      <c r="A1749" t="s">
        <v>602</v>
      </c>
      <c r="B1749" t="str">
        <f>VLOOKUP(A1749,'Top 50'!$A$2:$D$1155,1,FALSE)</f>
        <v>triwahyudi11</v>
      </c>
    </row>
    <row r="1750" spans="1:2" x14ac:dyDescent="0.3">
      <c r="A1750" t="s">
        <v>603</v>
      </c>
      <c r="B1750" t="str">
        <f>VLOOKUP(A1750,'Top 50'!$A$2:$D$1155,1,FALSE)</f>
        <v>triyono34</v>
      </c>
    </row>
    <row r="1751" spans="1:2" x14ac:dyDescent="0.3">
      <c r="A1751" t="s">
        <v>604</v>
      </c>
      <c r="B1751" t="str">
        <f>VLOOKUP(A1751,'Top 50'!$A$2:$D$1155,1,FALSE)</f>
        <v>trondolo</v>
      </c>
    </row>
    <row r="1752" spans="1:2" x14ac:dyDescent="0.3">
      <c r="A1752" t="s">
        <v>605</v>
      </c>
      <c r="B1752" t="str">
        <f>VLOOKUP(A1752,'Top 50'!$A$2:$D$1155,1,FALSE)</f>
        <v>trv123</v>
      </c>
    </row>
    <row r="1753" spans="1:2" x14ac:dyDescent="0.3">
      <c r="A1753" t="s">
        <v>606</v>
      </c>
      <c r="B1753" t="str">
        <f>VLOOKUP(A1753,'Top 50'!$A$2:$D$1155,1,FALSE)</f>
        <v>tspace21</v>
      </c>
    </row>
    <row r="1754" spans="1:2" x14ac:dyDescent="0.3">
      <c r="A1754" t="s">
        <v>607</v>
      </c>
      <c r="B1754" t="str">
        <f>VLOOKUP(A1754,'Top 50'!$A$2:$D$1155,1,FALSE)</f>
        <v>tttle228</v>
      </c>
    </row>
    <row r="1755" spans="1:2" x14ac:dyDescent="0.3">
      <c r="A1755" t="s">
        <v>608</v>
      </c>
      <c r="B1755" t="str">
        <f>VLOOKUP(A1755,'Top 50'!$A$2:$D$1155,1,FALSE)</f>
        <v>tuah</v>
      </c>
    </row>
    <row r="1756" spans="1:2" x14ac:dyDescent="0.3">
      <c r="A1756" t="s">
        <v>609</v>
      </c>
      <c r="B1756" t="str">
        <f>VLOOKUP(A1756,'Top 50'!$A$2:$D$1155,1,FALSE)</f>
        <v>tuak1000</v>
      </c>
    </row>
    <row r="1757" spans="1:2" x14ac:dyDescent="0.3">
      <c r="A1757" t="s">
        <v>610</v>
      </c>
      <c r="B1757" t="str">
        <f>VLOOKUP(A1757,'Top 50'!$A$2:$D$1155,1,FALSE)</f>
        <v>tual10000</v>
      </c>
    </row>
    <row r="1758" spans="1:2" x14ac:dyDescent="0.3">
      <c r="A1758" t="s">
        <v>611</v>
      </c>
      <c r="B1758" t="str">
        <f>VLOOKUP(A1758,'Top 50'!$A$2:$D$1155,1,FALSE)</f>
        <v>tuancrab17</v>
      </c>
    </row>
    <row r="1759" spans="1:2" x14ac:dyDescent="0.3">
      <c r="A1759" t="s">
        <v>612</v>
      </c>
      <c r="B1759" t="str">
        <f>VLOOKUP(A1759,'Top 50'!$A$2:$D$1155,1,FALSE)</f>
        <v>tuanmuda30</v>
      </c>
    </row>
    <row r="1760" spans="1:2" x14ac:dyDescent="0.3">
      <c r="A1760" t="s">
        <v>613</v>
      </c>
      <c r="B1760" t="str">
        <f>VLOOKUP(A1760,'Top 50'!$A$2:$D$1155,1,FALSE)</f>
        <v>tubagus1717</v>
      </c>
    </row>
    <row r="1761" spans="1:2" x14ac:dyDescent="0.3">
      <c r="A1761" t="s">
        <v>614</v>
      </c>
      <c r="B1761" t="str">
        <f>VLOOKUP(A1761,'Top 50'!$A$2:$D$1155,1,FALSE)</f>
        <v>tukangcukur7</v>
      </c>
    </row>
    <row r="1762" spans="1:2" x14ac:dyDescent="0.3">
      <c r="A1762" t="s">
        <v>615</v>
      </c>
      <c r="B1762" t="str">
        <f>VLOOKUP(A1762,'Top 50'!$A$2:$D$1155,1,FALSE)</f>
        <v>tukangwedeh</v>
      </c>
    </row>
    <row r="1763" spans="1:2" x14ac:dyDescent="0.3">
      <c r="A1763" t="s">
        <v>616</v>
      </c>
      <c r="B1763" t="str">
        <f>VLOOKUP(A1763,'Top 50'!$A$2:$D$1155,1,FALSE)</f>
        <v>tulang303</v>
      </c>
    </row>
    <row r="1764" spans="1:2" x14ac:dyDescent="0.3">
      <c r="A1764" t="s">
        <v>617</v>
      </c>
      <c r="B1764" t="str">
        <f>VLOOKUP(A1764,'Top 50'!$A$2:$D$1155,1,FALSE)</f>
        <v>tumbung9</v>
      </c>
    </row>
    <row r="1765" spans="1:2" x14ac:dyDescent="0.3">
      <c r="A1765" t="s">
        <v>618</v>
      </c>
      <c r="B1765" t="str">
        <f>VLOOKUP(A1765,'Top 50'!$A$2:$D$1155,1,FALSE)</f>
        <v>tumin123</v>
      </c>
    </row>
    <row r="1766" spans="1:2" x14ac:dyDescent="0.3">
      <c r="A1766" t="s">
        <v>619</v>
      </c>
      <c r="B1766" t="str">
        <f>VLOOKUP(A1766,'Top 50'!$A$2:$D$1155,1,FALSE)</f>
        <v>tungau00</v>
      </c>
    </row>
    <row r="1767" spans="1:2" x14ac:dyDescent="0.3">
      <c r="A1767" t="s">
        <v>620</v>
      </c>
      <c r="B1767" t="str">
        <f>VLOOKUP(A1767,'Top 50'!$A$2:$D$1155,1,FALSE)</f>
        <v>tunge69</v>
      </c>
    </row>
    <row r="1768" spans="1:2" x14ac:dyDescent="0.3">
      <c r="A1768" t="s">
        <v>621</v>
      </c>
      <c r="B1768" t="str">
        <f>VLOOKUP(A1768,'Top 50'!$A$2:$D$1155,1,FALSE)</f>
        <v>tungseng</v>
      </c>
    </row>
    <row r="1769" spans="1:2" x14ac:dyDescent="0.3">
      <c r="A1769" t="s">
        <v>622</v>
      </c>
      <c r="B1769" t="str">
        <f>VLOOKUP(A1769,'Top 50'!$A$2:$D$1155,1,FALSE)</f>
        <v>tupaijantan</v>
      </c>
    </row>
    <row r="1770" spans="1:2" x14ac:dyDescent="0.3">
      <c r="A1770" t="s">
        <v>623</v>
      </c>
      <c r="B1770" t="str">
        <f>VLOOKUP(A1770,'Top 50'!$A$2:$D$1155,1,FALSE)</f>
        <v>turles80</v>
      </c>
    </row>
    <row r="1771" spans="1:2" x14ac:dyDescent="0.3">
      <c r="A1771" t="s">
        <v>624</v>
      </c>
      <c r="B1771" t="str">
        <f>VLOOKUP(A1771,'Top 50'!$A$2:$D$1155,1,FALSE)</f>
        <v>tututcuan</v>
      </c>
    </row>
    <row r="1772" spans="1:2" x14ac:dyDescent="0.3">
      <c r="A1772" t="s">
        <v>625</v>
      </c>
      <c r="B1772" t="str">
        <f>VLOOKUP(A1772,'Top 50'!$A$2:$D$1155,1,FALSE)</f>
        <v>tuwirpea123</v>
      </c>
    </row>
    <row r="1773" spans="1:2" x14ac:dyDescent="0.3">
      <c r="A1773" t="s">
        <v>626</v>
      </c>
      <c r="B1773" t="str">
        <f>VLOOKUP(A1773,'Top 50'!$A$2:$D$1155,1,FALSE)</f>
        <v>tuyul17</v>
      </c>
    </row>
    <row r="1774" spans="1:2" x14ac:dyDescent="0.3">
      <c r="A1774" t="s">
        <v>627</v>
      </c>
      <c r="B1774" t="str">
        <f>VLOOKUP(A1774,'Top 50'!$A$2:$D$1155,1,FALSE)</f>
        <v>twinlove</v>
      </c>
    </row>
    <row r="1775" spans="1:2" x14ac:dyDescent="0.3">
      <c r="A1775" t="s">
        <v>628</v>
      </c>
      <c r="B1775" t="str">
        <f>VLOOKUP(A1775,'Top 50'!$A$2:$D$1155,1,FALSE)</f>
        <v>tyaimagine07</v>
      </c>
    </row>
    <row r="1776" spans="1:2" x14ac:dyDescent="0.3">
      <c r="A1776" t="s">
        <v>629</v>
      </c>
      <c r="B1776" t="str">
        <f>VLOOKUP(A1776,'Top 50'!$A$2:$D$1155,1,FALSE)</f>
        <v>tyara2345</v>
      </c>
    </row>
    <row r="1777" spans="1:2" x14ac:dyDescent="0.3">
      <c r="A1777" t="s">
        <v>630</v>
      </c>
      <c r="B1777" t="str">
        <f>VLOOKUP(A1777,'Top 50'!$A$2:$D$1155,1,FALSE)</f>
        <v>tyas1515</v>
      </c>
    </row>
    <row r="1778" spans="1:2" x14ac:dyDescent="0.3">
      <c r="A1778" t="s">
        <v>631</v>
      </c>
      <c r="B1778" t="str">
        <f>VLOOKUP(A1778,'Top 50'!$A$2:$D$1155,1,FALSE)</f>
        <v>uangpanas</v>
      </c>
    </row>
    <row r="1779" spans="1:2" x14ac:dyDescent="0.3">
      <c r="A1779" t="s">
        <v>632</v>
      </c>
      <c r="B1779" t="str">
        <f>VLOOKUP(A1779,'Top 50'!$A$2:$D$1155,1,FALSE)</f>
        <v>uankece02</v>
      </c>
    </row>
    <row r="1780" spans="1:2" x14ac:dyDescent="0.3">
      <c r="A1780" t="s">
        <v>633</v>
      </c>
      <c r="B1780" t="str">
        <f>VLOOKUP(A1780,'Top 50'!$A$2:$D$1155,1,FALSE)</f>
        <v>ubang000</v>
      </c>
    </row>
    <row r="1781" spans="1:2" x14ac:dyDescent="0.3">
      <c r="A1781" t="s">
        <v>634</v>
      </c>
      <c r="B1781" t="str">
        <f>VLOOKUP(A1781,'Top 50'!$A$2:$D$1155,1,FALSE)</f>
        <v>ubay1221</v>
      </c>
    </row>
    <row r="1782" spans="1:2" x14ac:dyDescent="0.3">
      <c r="A1782" t="s">
        <v>635</v>
      </c>
      <c r="B1782" t="str">
        <f>VLOOKUP(A1782,'Top 50'!$A$2:$D$1155,1,FALSE)</f>
        <v>ubay87</v>
      </c>
    </row>
    <row r="1783" spans="1:2" x14ac:dyDescent="0.3">
      <c r="A1783" t="s">
        <v>636</v>
      </c>
      <c r="B1783" t="str">
        <f>VLOOKUP(A1783,'Top 50'!$A$2:$D$1155,1,FALSE)</f>
        <v>ubayyusuf46</v>
      </c>
    </row>
    <row r="1784" spans="1:2" x14ac:dyDescent="0.3">
      <c r="A1784" t="s">
        <v>637</v>
      </c>
      <c r="B1784" t="str">
        <f>VLOOKUP(A1784,'Top 50'!$A$2:$D$1155,1,FALSE)</f>
        <v>uchat999</v>
      </c>
    </row>
    <row r="1785" spans="1:2" x14ac:dyDescent="0.3">
      <c r="A1785" t="s">
        <v>638</v>
      </c>
      <c r="B1785" t="str">
        <f>VLOOKUP(A1785,'Top 50'!$A$2:$D$1155,1,FALSE)</f>
        <v>uciha46</v>
      </c>
    </row>
    <row r="1786" spans="1:2" x14ac:dyDescent="0.3">
      <c r="A1786" t="s">
        <v>639</v>
      </c>
      <c r="B1786" t="str">
        <f>VLOOKUP(A1786,'Top 50'!$A$2:$D$1155,1,FALSE)</f>
        <v>uciiilll</v>
      </c>
    </row>
    <row r="1787" spans="1:2" x14ac:dyDescent="0.3">
      <c r="A1787" t="s">
        <v>640</v>
      </c>
      <c r="B1787" t="str">
        <f>VLOOKUP(A1787,'Top 50'!$A$2:$D$1155,1,FALSE)</f>
        <v>ucing123</v>
      </c>
    </row>
    <row r="1788" spans="1:2" x14ac:dyDescent="0.3">
      <c r="A1788" t="s">
        <v>641</v>
      </c>
      <c r="B1788" t="str">
        <f>VLOOKUP(A1788,'Top 50'!$A$2:$D$1155,1,FALSE)</f>
        <v>ucitakis123</v>
      </c>
    </row>
    <row r="1789" spans="1:2" x14ac:dyDescent="0.3">
      <c r="A1789" t="s">
        <v>642</v>
      </c>
      <c r="B1789" t="str">
        <f>VLOOKUP(A1789,'Top 50'!$A$2:$D$1155,1,FALSE)</f>
        <v>ucok177</v>
      </c>
    </row>
    <row r="1790" spans="1:2" x14ac:dyDescent="0.3">
      <c r="A1790" t="s">
        <v>643</v>
      </c>
      <c r="B1790" t="str">
        <f>VLOOKUP(A1790,'Top 50'!$A$2:$D$1155,1,FALSE)</f>
        <v>ucokgaul</v>
      </c>
    </row>
    <row r="1791" spans="1:2" x14ac:dyDescent="0.3">
      <c r="A1791" t="s">
        <v>644</v>
      </c>
      <c r="B1791" t="str">
        <f>VLOOKUP(A1791,'Top 50'!$A$2:$D$1155,1,FALSE)</f>
        <v>ucokinhere</v>
      </c>
    </row>
    <row r="1792" spans="1:2" x14ac:dyDescent="0.3">
      <c r="A1792" t="s">
        <v>645</v>
      </c>
      <c r="B1792" t="str">
        <f>VLOOKUP(A1792,'Top 50'!$A$2:$D$1155,1,FALSE)</f>
        <v>ucokk122</v>
      </c>
    </row>
    <row r="1793" spans="1:2" x14ac:dyDescent="0.3">
      <c r="A1793" t="s">
        <v>646</v>
      </c>
      <c r="B1793" t="str">
        <f>VLOOKUP(A1793,'Top 50'!$A$2:$D$1155,1,FALSE)</f>
        <v>ucuppermana</v>
      </c>
    </row>
    <row r="1794" spans="1:2" x14ac:dyDescent="0.3">
      <c r="A1794" t="s">
        <v>647</v>
      </c>
      <c r="B1794" t="str">
        <f>VLOOKUP(A1794,'Top 50'!$A$2:$D$1155,1,FALSE)</f>
        <v>ucupyono</v>
      </c>
    </row>
    <row r="1795" spans="1:2" x14ac:dyDescent="0.3">
      <c r="A1795" t="s">
        <v>648</v>
      </c>
      <c r="B1795" t="str">
        <f>VLOOKUP(A1795,'Top 50'!$A$2:$D$1155,1,FALSE)</f>
        <v>udin121jaya</v>
      </c>
    </row>
    <row r="1796" spans="1:2" x14ac:dyDescent="0.3">
      <c r="A1796" t="s">
        <v>649</v>
      </c>
      <c r="B1796" t="str">
        <f>VLOOKUP(A1796,'Top 50'!$A$2:$D$1155,1,FALSE)</f>
        <v>udin722</v>
      </c>
    </row>
    <row r="1797" spans="1:2" x14ac:dyDescent="0.3">
      <c r="A1797" t="s">
        <v>650</v>
      </c>
      <c r="B1797" t="str">
        <f>VLOOKUP(A1797,'Top 50'!$A$2:$D$1155,1,FALSE)</f>
        <v>udingnasrudi</v>
      </c>
    </row>
    <row r="1798" spans="1:2" x14ac:dyDescent="0.3">
      <c r="A1798" t="s">
        <v>651</v>
      </c>
      <c r="B1798" t="str">
        <f>VLOOKUP(A1798,'Top 50'!$A$2:$D$1155,1,FALSE)</f>
        <v>udnwg77</v>
      </c>
    </row>
    <row r="1799" spans="1:2" x14ac:dyDescent="0.3">
      <c r="A1799" t="s">
        <v>652</v>
      </c>
      <c r="B1799" t="str">
        <f>VLOOKUP(A1799,'Top 50'!$A$2:$D$1155,1,FALSE)</f>
        <v>ufoindo</v>
      </c>
    </row>
    <row r="1800" spans="1:2" x14ac:dyDescent="0.3">
      <c r="A1800" t="s">
        <v>653</v>
      </c>
      <c r="B1800" t="str">
        <f>VLOOKUP(A1800,'Top 50'!$A$2:$D$1155,1,FALSE)</f>
        <v>ujang1805</v>
      </c>
    </row>
    <row r="1801" spans="1:2" x14ac:dyDescent="0.3">
      <c r="A1801" t="s">
        <v>654</v>
      </c>
      <c r="B1801" t="str">
        <f>VLOOKUP(A1801,'Top 50'!$A$2:$D$1155,1,FALSE)</f>
        <v>ujang666</v>
      </c>
    </row>
    <row r="1802" spans="1:2" x14ac:dyDescent="0.3">
      <c r="A1802" t="s">
        <v>655</v>
      </c>
      <c r="B1802" t="str">
        <f>VLOOKUP(A1802,'Top 50'!$A$2:$D$1155,1,FALSE)</f>
        <v>ujangbocut38</v>
      </c>
    </row>
    <row r="1803" spans="1:2" x14ac:dyDescent="0.3">
      <c r="A1803" t="s">
        <v>656</v>
      </c>
      <c r="B1803" t="str">
        <f>VLOOKUP(A1803,'Top 50'!$A$2:$D$1155,1,FALSE)</f>
        <v>ujangportal</v>
      </c>
    </row>
    <row r="1804" spans="1:2" x14ac:dyDescent="0.3">
      <c r="A1804" t="s">
        <v>657</v>
      </c>
      <c r="B1804" t="str">
        <f>VLOOKUP(A1804,'Top 50'!$A$2:$D$1155,1,FALSE)</f>
        <v>ujibetet</v>
      </c>
    </row>
    <row r="1805" spans="1:2" x14ac:dyDescent="0.3">
      <c r="A1805" t="s">
        <v>658</v>
      </c>
      <c r="B1805" t="str">
        <f>VLOOKUP(A1805,'Top 50'!$A$2:$D$1155,1,FALSE)</f>
        <v>ukaaku</v>
      </c>
    </row>
    <row r="1806" spans="1:2" x14ac:dyDescent="0.3">
      <c r="A1806" t="s">
        <v>659</v>
      </c>
      <c r="B1806" t="str">
        <f>VLOOKUP(A1806,'Top 50'!$A$2:$D$1155,1,FALSE)</f>
        <v>ukay84</v>
      </c>
    </row>
    <row r="1807" spans="1:2" x14ac:dyDescent="0.3">
      <c r="A1807" t="s">
        <v>660</v>
      </c>
      <c r="B1807" t="str">
        <f>VLOOKUP(A1807,'Top 50'!$A$2:$D$1155,1,FALSE)</f>
        <v>uko27</v>
      </c>
    </row>
    <row r="1808" spans="1:2" x14ac:dyDescent="0.3">
      <c r="A1808" t="s">
        <v>661</v>
      </c>
      <c r="B1808" t="str">
        <f>VLOOKUP(A1808,'Top 50'!$A$2:$D$1155,1,FALSE)</f>
        <v>ulan678</v>
      </c>
    </row>
    <row r="1809" spans="1:2" x14ac:dyDescent="0.3">
      <c r="A1809" t="s">
        <v>662</v>
      </c>
      <c r="B1809" t="str">
        <f>VLOOKUP(A1809,'Top 50'!$A$2:$D$1155,1,FALSE)</f>
        <v>uledoank12</v>
      </c>
    </row>
    <row r="1810" spans="1:2" x14ac:dyDescent="0.3">
      <c r="A1810" t="s">
        <v>663</v>
      </c>
      <c r="B1810" t="str">
        <f>VLOOKUP(A1810,'Top 50'!$A$2:$D$1155,1,FALSE)</f>
        <v>ulel19</v>
      </c>
    </row>
    <row r="1811" spans="1:2" x14ac:dyDescent="0.3">
      <c r="A1811" t="s">
        <v>664</v>
      </c>
      <c r="B1811" t="str">
        <f>VLOOKUP(A1811,'Top 50'!$A$2:$D$1155,1,FALSE)</f>
        <v>ulfa5394</v>
      </c>
    </row>
    <row r="1812" spans="1:2" x14ac:dyDescent="0.3">
      <c r="A1812" t="s">
        <v>665</v>
      </c>
      <c r="B1812" t="str">
        <f>VLOOKUP(A1812,'Top 50'!$A$2:$D$1155,1,FALSE)</f>
        <v>ulfiah29</v>
      </c>
    </row>
    <row r="1813" spans="1:2" x14ac:dyDescent="0.3">
      <c r="A1813" t="s">
        <v>666</v>
      </c>
      <c r="B1813" t="str">
        <f>VLOOKUP(A1813,'Top 50'!$A$2:$D$1155,1,FALSE)</f>
        <v>ulle12345</v>
      </c>
    </row>
    <row r="1814" spans="1:2" x14ac:dyDescent="0.3">
      <c r="A1814" t="s">
        <v>667</v>
      </c>
      <c r="B1814" t="str">
        <f>VLOOKUP(A1814,'Top 50'!$A$2:$D$1155,1,FALSE)</f>
        <v>ultraman889</v>
      </c>
    </row>
    <row r="1815" spans="1:2" x14ac:dyDescent="0.3">
      <c r="A1815" t="s">
        <v>668</v>
      </c>
      <c r="B1815" t="str">
        <f>VLOOKUP(A1815,'Top 50'!$A$2:$D$1155,1,FALSE)</f>
        <v>umahbone777</v>
      </c>
    </row>
    <row r="1816" spans="1:2" x14ac:dyDescent="0.3">
      <c r="A1816" t="s">
        <v>669</v>
      </c>
      <c r="B1816" t="str">
        <f>VLOOKUP(A1816,'Top 50'!$A$2:$D$1155,1,FALSE)</f>
        <v>umar1</v>
      </c>
    </row>
    <row r="1817" spans="1:2" x14ac:dyDescent="0.3">
      <c r="A1817" t="s">
        <v>670</v>
      </c>
      <c r="B1817" t="str">
        <f>VLOOKUP(A1817,'Top 50'!$A$2:$D$1155,1,FALSE)</f>
        <v>umarbmf</v>
      </c>
    </row>
    <row r="1818" spans="1:2" x14ac:dyDescent="0.3">
      <c r="A1818" t="s">
        <v>671</v>
      </c>
      <c r="B1818" t="str">
        <f>VLOOKUP(A1818,'Top 50'!$A$2:$D$1155,1,FALSE)</f>
        <v>umars25</v>
      </c>
    </row>
    <row r="1819" spans="1:2" x14ac:dyDescent="0.3">
      <c r="A1819" t="s">
        <v>672</v>
      </c>
      <c r="B1819" t="str">
        <f>VLOOKUP(A1819,'Top 50'!$A$2:$D$1155,1,FALSE)</f>
        <v>umarsani</v>
      </c>
    </row>
    <row r="1820" spans="1:2" x14ac:dyDescent="0.3">
      <c r="A1820" t="s">
        <v>673</v>
      </c>
      <c r="B1820" t="str">
        <f>VLOOKUP(A1820,'Top 50'!$A$2:$D$1155,1,FALSE)</f>
        <v>umi777</v>
      </c>
    </row>
    <row r="1821" spans="1:2" x14ac:dyDescent="0.3">
      <c r="A1821" t="s">
        <v>674</v>
      </c>
      <c r="B1821" t="str">
        <f>VLOOKUP(A1821,'Top 50'!$A$2:$D$1155,1,FALSE)</f>
        <v>umifadlah09</v>
      </c>
    </row>
    <row r="1822" spans="1:2" x14ac:dyDescent="0.3">
      <c r="A1822" t="s">
        <v>675</v>
      </c>
      <c r="B1822" t="str">
        <f>VLOOKUP(A1822,'Top 50'!$A$2:$D$1155,1,FALSE)</f>
        <v>umto99</v>
      </c>
    </row>
    <row r="1823" spans="1:2" x14ac:dyDescent="0.3">
      <c r="A1823" t="s">
        <v>676</v>
      </c>
      <c r="B1823" t="str">
        <f>VLOOKUP(A1823,'Top 50'!$A$2:$D$1155,1,FALSE)</f>
        <v>unikah13</v>
      </c>
    </row>
    <row r="1824" spans="1:2" x14ac:dyDescent="0.3">
      <c r="A1824" t="s">
        <v>677</v>
      </c>
      <c r="B1824" t="str">
        <f>VLOOKUP(A1824,'Top 50'!$A$2:$D$1155,1,FALSE)</f>
        <v>unstappable</v>
      </c>
    </row>
    <row r="1825" spans="1:2" x14ac:dyDescent="0.3">
      <c r="A1825" t="s">
        <v>678</v>
      </c>
      <c r="B1825" t="str">
        <f>VLOOKUP(A1825,'Top 50'!$A$2:$D$1155,1,FALSE)</f>
        <v>untuang995</v>
      </c>
    </row>
    <row r="1826" spans="1:2" x14ac:dyDescent="0.3">
      <c r="A1826" t="s">
        <v>679</v>
      </c>
      <c r="B1826" t="str">
        <f>VLOOKUP(A1826,'Top 50'!$A$2:$D$1155,1,FALSE)</f>
        <v>untung177</v>
      </c>
    </row>
    <row r="1827" spans="1:2" x14ac:dyDescent="0.3">
      <c r="A1827" t="s">
        <v>680</v>
      </c>
      <c r="B1827" t="str">
        <f>VLOOKUP(A1827,'Top 50'!$A$2:$D$1155,1,FALSE)</f>
        <v>untungterus4</v>
      </c>
    </row>
    <row r="1828" spans="1:2" x14ac:dyDescent="0.3">
      <c r="A1828" t="s">
        <v>681</v>
      </c>
      <c r="B1828" t="str">
        <f>VLOOKUP(A1828,'Top 50'!$A$2:$D$1155,1,FALSE)</f>
        <v>unyuunyu</v>
      </c>
    </row>
    <row r="1829" spans="1:2" x14ac:dyDescent="0.3">
      <c r="A1829" t="s">
        <v>682</v>
      </c>
      <c r="B1829" t="str">
        <f>VLOOKUP(A1829,'Top 50'!$A$2:$D$1155,1,FALSE)</f>
        <v>upieee</v>
      </c>
    </row>
    <row r="1830" spans="1:2" x14ac:dyDescent="0.3">
      <c r="A1830" t="s">
        <v>683</v>
      </c>
      <c r="B1830" t="str">
        <f>VLOOKUP(A1830,'Top 50'!$A$2:$D$1155,1,FALSE)</f>
        <v>upin03</v>
      </c>
    </row>
    <row r="1831" spans="1:2" x14ac:dyDescent="0.3">
      <c r="A1831" t="s">
        <v>684</v>
      </c>
      <c r="B1831" t="str">
        <f>VLOOKUP(A1831,'Top 50'!$A$2:$D$1155,1,FALSE)</f>
        <v>upindanipin1</v>
      </c>
    </row>
    <row r="1832" spans="1:2" x14ac:dyDescent="0.3">
      <c r="A1832" t="s">
        <v>685</v>
      </c>
      <c r="B1832" t="str">
        <f>VLOOKUP(A1832,'Top 50'!$A$2:$D$1155,1,FALSE)</f>
        <v>upindanipin2</v>
      </c>
    </row>
    <row r="1833" spans="1:2" x14ac:dyDescent="0.3">
      <c r="A1833" t="s">
        <v>686</v>
      </c>
      <c r="B1833" t="str">
        <f>VLOOKUP(A1833,'Top 50'!$A$2:$D$1155,1,FALSE)</f>
        <v>uprem01</v>
      </c>
    </row>
    <row r="1834" spans="1:2" x14ac:dyDescent="0.3">
      <c r="A1834" t="s">
        <v>687</v>
      </c>
      <c r="B1834" t="str">
        <f>VLOOKUP(A1834,'Top 50'!$A$2:$D$1155,1,FALSE)</f>
        <v>uqin59</v>
      </c>
    </row>
    <row r="1835" spans="1:2" x14ac:dyDescent="0.3">
      <c r="A1835" t="s">
        <v>688</v>
      </c>
      <c r="B1835" t="str">
        <f>VLOOKUP(A1835,'Top 50'!$A$2:$D$1155,1,FALSE)</f>
        <v>urban2222</v>
      </c>
    </row>
    <row r="1836" spans="1:2" x14ac:dyDescent="0.3">
      <c r="A1836" t="s">
        <v>689</v>
      </c>
      <c r="B1836" t="str">
        <f>VLOOKUP(A1836,'Top 50'!$A$2:$D$1155,1,FALSE)</f>
        <v>urip99</v>
      </c>
    </row>
    <row r="1837" spans="1:2" x14ac:dyDescent="0.3">
      <c r="A1837" t="s">
        <v>690</v>
      </c>
      <c r="B1837" t="str">
        <f>VLOOKUP(A1837,'Top 50'!$A$2:$D$1155,1,FALSE)</f>
        <v>usep12345</v>
      </c>
    </row>
    <row r="1838" spans="1:2" x14ac:dyDescent="0.3">
      <c r="A1838" t="s">
        <v>691</v>
      </c>
      <c r="B1838" t="str">
        <f>VLOOKUP(A1838,'Top 50'!$A$2:$D$1155,1,FALSE)</f>
        <v>usepbadag</v>
      </c>
    </row>
    <row r="1839" spans="1:2" x14ac:dyDescent="0.3">
      <c r="A1839" t="s">
        <v>692</v>
      </c>
      <c r="B1839" t="str">
        <f>VLOOKUP(A1839,'Top 50'!$A$2:$D$1155,1,FALSE)</f>
        <v>userjp1</v>
      </c>
    </row>
    <row r="1840" spans="1:2" x14ac:dyDescent="0.3">
      <c r="A1840" t="s">
        <v>693</v>
      </c>
      <c r="B1840" t="str">
        <f>VLOOKUP(A1840,'Top 50'!$A$2:$D$1155,1,FALSE)</f>
        <v>ustadabi</v>
      </c>
    </row>
    <row r="1841" spans="1:2" x14ac:dyDescent="0.3">
      <c r="A1841" t="s">
        <v>694</v>
      </c>
      <c r="B1841" t="str">
        <f>VLOOKUP(A1841,'Top 50'!$A$2:$D$1155,1,FALSE)</f>
        <v>usupsupriyad</v>
      </c>
    </row>
    <row r="1842" spans="1:2" x14ac:dyDescent="0.3">
      <c r="A1842" t="s">
        <v>695</v>
      </c>
      <c r="B1842" t="str">
        <f>VLOOKUP(A1842,'Top 50'!$A$2:$D$1155,1,FALSE)</f>
        <v>uusputrazeus</v>
      </c>
    </row>
    <row r="1843" spans="1:2" x14ac:dyDescent="0.3">
      <c r="A1843" t="s">
        <v>696</v>
      </c>
      <c r="B1843" t="str">
        <f>VLOOKUP(A1843,'Top 50'!$A$2:$D$1155,1,FALSE)</f>
        <v>uwak12</v>
      </c>
    </row>
    <row r="1844" spans="1:2" x14ac:dyDescent="0.3">
      <c r="A1844" t="s">
        <v>697</v>
      </c>
      <c r="B1844" t="str">
        <f>VLOOKUP(A1844,'Top 50'!$A$2:$D$1155,1,FALSE)</f>
        <v>uwetel01</v>
      </c>
    </row>
    <row r="1845" spans="1:2" x14ac:dyDescent="0.3">
      <c r="A1845" t="s">
        <v>698</v>
      </c>
      <c r="B1845" t="str">
        <f>VLOOKUP(A1845,'Top 50'!$A$2:$D$1155,1,FALSE)</f>
        <v>uwo138</v>
      </c>
    </row>
    <row r="1846" spans="1:2" x14ac:dyDescent="0.3">
      <c r="A1846" t="s">
        <v>699</v>
      </c>
      <c r="B1846" t="str">
        <f>VLOOKUP(A1846,'Top 50'!$A$2:$D$1155,1,FALSE)</f>
        <v>uwow</v>
      </c>
    </row>
    <row r="1847" spans="1:2" x14ac:dyDescent="0.3">
      <c r="A1847" t="s">
        <v>700</v>
      </c>
      <c r="B1847" t="str">
        <f>VLOOKUP(A1847,'Top 50'!$A$2:$D$1155,1,FALSE)</f>
        <v>uzetlolz1</v>
      </c>
    </row>
    <row r="1848" spans="1:2" x14ac:dyDescent="0.3">
      <c r="A1848" t="s">
        <v>701</v>
      </c>
      <c r="B1848" t="str">
        <f>VLOOKUP(A1848,'Top 50'!$A$2:$D$1155,1,FALSE)</f>
        <v>v3ry</v>
      </c>
    </row>
    <row r="1849" spans="1:2" x14ac:dyDescent="0.3">
      <c r="A1849" t="s">
        <v>702</v>
      </c>
      <c r="B1849" t="str">
        <f>VLOOKUP(A1849,'Top 50'!$A$2:$D$1155,1,FALSE)</f>
        <v>valentina</v>
      </c>
    </row>
    <row r="1850" spans="1:2" x14ac:dyDescent="0.3">
      <c r="A1850" t="s">
        <v>703</v>
      </c>
      <c r="B1850" t="str">
        <f>VLOOKUP(A1850,'Top 50'!$A$2:$D$1155,1,FALSE)</f>
        <v>valhoki</v>
      </c>
    </row>
    <row r="1851" spans="1:2" x14ac:dyDescent="0.3">
      <c r="A1851" t="s">
        <v>704</v>
      </c>
      <c r="B1851" t="str">
        <f>VLOOKUP(A1851,'Top 50'!$A$2:$D$1155,1,FALSE)</f>
        <v>valver25</v>
      </c>
    </row>
    <row r="1852" spans="1:2" x14ac:dyDescent="0.3">
      <c r="A1852" t="s">
        <v>705</v>
      </c>
      <c r="B1852" t="str">
        <f>VLOOKUP(A1852,'Top 50'!$A$2:$D$1155,1,FALSE)</f>
        <v>van248</v>
      </c>
    </row>
    <row r="1853" spans="1:2" x14ac:dyDescent="0.3">
      <c r="A1853" t="s">
        <v>706</v>
      </c>
      <c r="B1853" t="str">
        <f>VLOOKUP(A1853,'Top 50'!$A$2:$D$1155,1,FALSE)</f>
        <v>vanda887</v>
      </c>
    </row>
    <row r="1854" spans="1:2" x14ac:dyDescent="0.3">
      <c r="A1854" t="s">
        <v>707</v>
      </c>
      <c r="B1854" t="str">
        <f>VLOOKUP(A1854,'Top 50'!$A$2:$D$1155,1,FALSE)</f>
        <v>vanyawg77</v>
      </c>
    </row>
    <row r="1855" spans="1:2" x14ac:dyDescent="0.3">
      <c r="A1855" t="s">
        <v>708</v>
      </c>
      <c r="B1855" t="str">
        <f>VLOOKUP(A1855,'Top 50'!$A$2:$D$1155,1,FALSE)</f>
        <v>vario45</v>
      </c>
    </row>
    <row r="1856" spans="1:2" x14ac:dyDescent="0.3">
      <c r="A1856" t="s">
        <v>709</v>
      </c>
      <c r="B1856" t="str">
        <f>VLOOKUP(A1856,'Top 50'!$A$2:$D$1155,1,FALSE)</f>
        <v>vebriyanmiko</v>
      </c>
    </row>
    <row r="1857" spans="1:2" x14ac:dyDescent="0.3">
      <c r="A1857" t="s">
        <v>710</v>
      </c>
      <c r="B1857" t="str">
        <f>VLOOKUP(A1857,'Top 50'!$A$2:$D$1155,1,FALSE)</f>
        <v>vebyjp9</v>
      </c>
    </row>
    <row r="1858" spans="1:2" x14ac:dyDescent="0.3">
      <c r="A1858" t="s">
        <v>711</v>
      </c>
      <c r="B1858" t="str">
        <f>VLOOKUP(A1858,'Top 50'!$A$2:$D$1155,1,FALSE)</f>
        <v>vegazr23</v>
      </c>
    </row>
    <row r="1859" spans="1:2" x14ac:dyDescent="0.3">
      <c r="A1859" t="s">
        <v>712</v>
      </c>
      <c r="B1859" t="str">
        <f>VLOOKUP(A1859,'Top 50'!$A$2:$D$1155,1,FALSE)</f>
        <v>veglia</v>
      </c>
    </row>
    <row r="1860" spans="1:2" x14ac:dyDescent="0.3">
      <c r="A1860" t="s">
        <v>713</v>
      </c>
      <c r="B1860" t="str">
        <f>VLOOKUP(A1860,'Top 50'!$A$2:$D$1155,1,FALSE)</f>
        <v>velcro69</v>
      </c>
    </row>
    <row r="1861" spans="1:2" x14ac:dyDescent="0.3">
      <c r="A1861" t="s">
        <v>714</v>
      </c>
      <c r="B1861" t="str">
        <f>VLOOKUP(A1861,'Top 50'!$A$2:$D$1155,1,FALSE)</f>
        <v>veldora77</v>
      </c>
    </row>
    <row r="1862" spans="1:2" x14ac:dyDescent="0.3">
      <c r="A1862" t="s">
        <v>715</v>
      </c>
      <c r="B1862" t="str">
        <f>VLOOKUP(A1862,'Top 50'!$A$2:$D$1155,1,FALSE)</f>
        <v>vellfire</v>
      </c>
    </row>
    <row r="1863" spans="1:2" x14ac:dyDescent="0.3">
      <c r="A1863" t="s">
        <v>716</v>
      </c>
      <c r="B1863" t="str">
        <f>VLOOKUP(A1863,'Top 50'!$A$2:$D$1155,1,FALSE)</f>
        <v>velluto</v>
      </c>
    </row>
    <row r="1864" spans="1:2" x14ac:dyDescent="0.3">
      <c r="A1864" t="s">
        <v>717</v>
      </c>
      <c r="B1864" t="str">
        <f>VLOOKUP(A1864,'Top 50'!$A$2:$D$1155,1,FALSE)</f>
        <v>veriblizt</v>
      </c>
    </row>
    <row r="1865" spans="1:2" x14ac:dyDescent="0.3">
      <c r="A1865" t="s">
        <v>718</v>
      </c>
      <c r="B1865" t="str">
        <f>VLOOKUP(A1865,'Top 50'!$A$2:$D$1155,1,FALSE)</f>
        <v>vespa94</v>
      </c>
    </row>
    <row r="1866" spans="1:2" x14ac:dyDescent="0.3">
      <c r="A1866" t="s">
        <v>719</v>
      </c>
      <c r="B1866" t="str">
        <f>VLOOKUP(A1866,'Top 50'!$A$2:$D$1155,1,FALSE)</f>
        <v>vespabu</v>
      </c>
    </row>
    <row r="1867" spans="1:2" x14ac:dyDescent="0.3">
      <c r="A1867" t="s">
        <v>720</v>
      </c>
      <c r="B1867" t="str">
        <f>VLOOKUP(A1867,'Top 50'!$A$2:$D$1155,1,FALSE)</f>
        <v>veve</v>
      </c>
    </row>
    <row r="1868" spans="1:2" x14ac:dyDescent="0.3">
      <c r="A1868" t="s">
        <v>721</v>
      </c>
      <c r="B1868" t="str">
        <f>VLOOKUP(A1868,'Top 50'!$A$2:$D$1155,1,FALSE)</f>
        <v>vian777</v>
      </c>
    </row>
    <row r="1869" spans="1:2" x14ac:dyDescent="0.3">
      <c r="A1869" t="s">
        <v>722</v>
      </c>
      <c r="B1869" t="str">
        <f>VLOOKUP(A1869,'Top 50'!$A$2:$D$1155,1,FALSE)</f>
        <v>vibjarwo1</v>
      </c>
    </row>
    <row r="1870" spans="1:2" x14ac:dyDescent="0.3">
      <c r="A1870" t="s">
        <v>723</v>
      </c>
      <c r="B1870" t="str">
        <f>VLOOKUP(A1870,'Top 50'!$A$2:$D$1155,1,FALSE)</f>
        <v>vicky1922</v>
      </c>
    </row>
    <row r="1871" spans="1:2" x14ac:dyDescent="0.3">
      <c r="A1871" t="s">
        <v>724</v>
      </c>
      <c r="B1871" t="str">
        <f>VLOOKUP(A1871,'Top 50'!$A$2:$D$1155,1,FALSE)</f>
        <v>vidic</v>
      </c>
    </row>
    <row r="1872" spans="1:2" x14ac:dyDescent="0.3">
      <c r="A1872" t="s">
        <v>725</v>
      </c>
      <c r="B1872" t="str">
        <f>VLOOKUP(A1872,'Top 50'!$A$2:$D$1155,1,FALSE)</f>
        <v>viel</v>
      </c>
    </row>
    <row r="1873" spans="1:2" x14ac:dyDescent="0.3">
      <c r="A1873" t="s">
        <v>726</v>
      </c>
      <c r="B1873" t="str">
        <f>VLOOKUP(A1873,'Top 50'!$A$2:$D$1155,1,FALSE)</f>
        <v>vika93</v>
      </c>
    </row>
    <row r="1874" spans="1:2" x14ac:dyDescent="0.3">
      <c r="A1874" t="s">
        <v>727</v>
      </c>
      <c r="B1874" t="str">
        <f>VLOOKUP(A1874,'Top 50'!$A$2:$D$1155,1,FALSE)</f>
        <v>vildinski</v>
      </c>
    </row>
    <row r="1875" spans="1:2" x14ac:dyDescent="0.3">
      <c r="A1875" t="s">
        <v>728</v>
      </c>
      <c r="B1875" t="str">
        <f>VLOOKUP(A1875,'Top 50'!$A$2:$D$1155,1,FALSE)</f>
        <v>vin2106</v>
      </c>
    </row>
    <row r="1876" spans="1:2" x14ac:dyDescent="0.3">
      <c r="A1876" t="s">
        <v>729</v>
      </c>
      <c r="B1876" t="str">
        <f>VLOOKUP(A1876,'Top 50'!$A$2:$D$1155,1,FALSE)</f>
        <v>vincentlione</v>
      </c>
    </row>
    <row r="1877" spans="1:2" x14ac:dyDescent="0.3">
      <c r="A1877" t="s">
        <v>730</v>
      </c>
      <c r="B1877" t="str">
        <f>VLOOKUP(A1877,'Top 50'!$A$2:$D$1155,1,FALSE)</f>
        <v>vinz2222</v>
      </c>
    </row>
    <row r="1878" spans="1:2" x14ac:dyDescent="0.3">
      <c r="A1878" t="s">
        <v>731</v>
      </c>
      <c r="B1878" t="str">
        <f>VLOOKUP(A1878,'Top 50'!$A$2:$D$1155,1,FALSE)</f>
        <v>violet100</v>
      </c>
    </row>
    <row r="1879" spans="1:2" x14ac:dyDescent="0.3">
      <c r="A1879" t="s">
        <v>732</v>
      </c>
      <c r="B1879" t="str">
        <f>VLOOKUP(A1879,'Top 50'!$A$2:$D$1155,1,FALSE)</f>
        <v>violla27</v>
      </c>
    </row>
    <row r="1880" spans="1:2" x14ac:dyDescent="0.3">
      <c r="A1880" t="s">
        <v>733</v>
      </c>
      <c r="B1880" t="str">
        <f>VLOOKUP(A1880,'Top 50'!$A$2:$D$1155,1,FALSE)</f>
        <v>vipihilga</v>
      </c>
    </row>
    <row r="1881" spans="1:2" x14ac:dyDescent="0.3">
      <c r="A1881" t="s">
        <v>734</v>
      </c>
      <c r="B1881" t="str">
        <f>VLOOKUP(A1881,'Top 50'!$A$2:$D$1155,1,FALSE)</f>
        <v>virsing1</v>
      </c>
    </row>
    <row r="1882" spans="1:2" x14ac:dyDescent="0.3">
      <c r="A1882" t="s">
        <v>735</v>
      </c>
      <c r="B1882" t="str">
        <f>VLOOKUP(A1882,'Top 50'!$A$2:$D$1155,1,FALSE)</f>
        <v>vita06</v>
      </c>
    </row>
    <row r="1883" spans="1:2" x14ac:dyDescent="0.3">
      <c r="A1883" t="s">
        <v>736</v>
      </c>
      <c r="B1883" t="str">
        <f>VLOOKUP(A1883,'Top 50'!$A$2:$D$1155,1,FALSE)</f>
        <v>vita77</v>
      </c>
    </row>
    <row r="1884" spans="1:2" x14ac:dyDescent="0.3">
      <c r="A1884" t="s">
        <v>737</v>
      </c>
      <c r="B1884" t="str">
        <f>VLOOKUP(A1884,'Top 50'!$A$2:$D$1155,1,FALSE)</f>
        <v>vitaraslot12</v>
      </c>
    </row>
    <row r="1885" spans="1:2" x14ac:dyDescent="0.3">
      <c r="A1885" t="s">
        <v>738</v>
      </c>
      <c r="B1885" t="str">
        <f>VLOOKUP(A1885,'Top 50'!$A$2:$D$1155,1,FALSE)</f>
        <v>vito25</v>
      </c>
    </row>
    <row r="1886" spans="1:2" x14ac:dyDescent="0.3">
      <c r="A1886" t="s">
        <v>739</v>
      </c>
      <c r="B1886" t="str">
        <f>VLOOKUP(A1886,'Top 50'!$A$2:$D$1155,1,FALSE)</f>
        <v>viyani09</v>
      </c>
    </row>
    <row r="1887" spans="1:2" x14ac:dyDescent="0.3">
      <c r="A1887" t="s">
        <v>740</v>
      </c>
      <c r="B1887" t="str">
        <f>VLOOKUP(A1887,'Top 50'!$A$2:$D$1155,1,FALSE)</f>
        <v>viza02</v>
      </c>
    </row>
    <row r="1888" spans="1:2" x14ac:dyDescent="0.3">
      <c r="A1888" t="s">
        <v>741</v>
      </c>
      <c r="B1888" t="str">
        <f>VLOOKUP(A1888,'Top 50'!$A$2:$D$1155,1,FALSE)</f>
        <v>vizayjp12</v>
      </c>
    </row>
    <row r="1889" spans="1:2" x14ac:dyDescent="0.3">
      <c r="A1889" t="s">
        <v>742</v>
      </c>
      <c r="B1889" t="str">
        <f>VLOOKUP(A1889,'Top 50'!$A$2:$D$1155,1,FALSE)</f>
        <v>vrochkancute</v>
      </c>
    </row>
    <row r="1890" spans="1:2" x14ac:dyDescent="0.3">
      <c r="A1890" t="s">
        <v>743</v>
      </c>
      <c r="B1890" t="str">
        <f>VLOOKUP(A1890,'Top 50'!$A$2:$D$1155,1,FALSE)</f>
        <v>waadey17</v>
      </c>
    </row>
    <row r="1891" spans="1:2" x14ac:dyDescent="0.3">
      <c r="A1891" t="s">
        <v>744</v>
      </c>
      <c r="B1891" t="str">
        <f>VLOOKUP(A1891,'Top 50'!$A$2:$D$1155,1,FALSE)</f>
        <v>waah</v>
      </c>
    </row>
    <row r="1892" spans="1:2" x14ac:dyDescent="0.3">
      <c r="A1892" t="s">
        <v>745</v>
      </c>
      <c r="B1892" t="str">
        <f>VLOOKUP(A1892,'Top 50'!$A$2:$D$1155,1,FALSE)</f>
        <v>wach3ng</v>
      </c>
    </row>
    <row r="1893" spans="1:2" x14ac:dyDescent="0.3">
      <c r="A1893" t="s">
        <v>746</v>
      </c>
      <c r="B1893" t="str">
        <f>VLOOKUP(A1893,'Top 50'!$A$2:$D$1155,1,FALSE)</f>
        <v>wadaw99</v>
      </c>
    </row>
    <row r="1894" spans="1:2" x14ac:dyDescent="0.3">
      <c r="A1894" t="s">
        <v>747</v>
      </c>
      <c r="B1894" t="str">
        <f>VLOOKUP(A1894,'Top 50'!$A$2:$D$1155,1,FALSE)</f>
        <v>wadi234</v>
      </c>
    </row>
    <row r="1895" spans="1:2" x14ac:dyDescent="0.3">
      <c r="A1895" t="s">
        <v>748</v>
      </c>
      <c r="B1895" t="str">
        <f>VLOOKUP(A1895,'Top 50'!$A$2:$D$1155,1,FALSE)</f>
        <v>wag555</v>
      </c>
    </row>
    <row r="1896" spans="1:2" x14ac:dyDescent="0.3">
      <c r="A1896" t="s">
        <v>749</v>
      </c>
      <c r="B1896" t="str">
        <f>VLOOKUP(A1896,'Top 50'!$A$2:$D$1155,1,FALSE)</f>
        <v>wage09</v>
      </c>
    </row>
    <row r="1897" spans="1:2" x14ac:dyDescent="0.3">
      <c r="A1897" t="s">
        <v>750</v>
      </c>
      <c r="B1897" t="str">
        <f>VLOOKUP(A1897,'Top 50'!$A$2:$D$1155,1,FALSE)</f>
        <v>waggojgc456</v>
      </c>
    </row>
    <row r="1898" spans="1:2" x14ac:dyDescent="0.3">
      <c r="A1898" t="s">
        <v>751</v>
      </c>
      <c r="B1898" t="str">
        <f>VLOOKUP(A1898,'Top 50'!$A$2:$D$1155,1,FALSE)</f>
        <v>wagiman96</v>
      </c>
    </row>
    <row r="1899" spans="1:2" x14ac:dyDescent="0.3">
      <c r="A1899" t="s">
        <v>752</v>
      </c>
      <c r="B1899" t="str">
        <f>VLOOKUP(A1899,'Top 50'!$A$2:$D$1155,1,FALSE)</f>
        <v>wagy01</v>
      </c>
    </row>
    <row r="1900" spans="1:2" x14ac:dyDescent="0.3">
      <c r="A1900" t="s">
        <v>753</v>
      </c>
      <c r="B1900" t="str">
        <f>VLOOKUP(A1900,'Top 50'!$A$2:$D$1155,1,FALSE)</f>
        <v>wahabbell</v>
      </c>
    </row>
    <row r="1901" spans="1:2" x14ac:dyDescent="0.3">
      <c r="A1901" t="s">
        <v>754</v>
      </c>
      <c r="B1901" t="str">
        <f>VLOOKUP(A1901,'Top 50'!$A$2:$D$1155,1,FALSE)</f>
        <v>wahyono07</v>
      </c>
    </row>
    <row r="1902" spans="1:2" x14ac:dyDescent="0.3">
      <c r="A1902" t="s">
        <v>755</v>
      </c>
      <c r="B1902" t="str">
        <f>VLOOKUP(A1902,'Top 50'!$A$2:$D$1155,1,FALSE)</f>
        <v>wahyu354</v>
      </c>
    </row>
    <row r="1903" spans="1:2" x14ac:dyDescent="0.3">
      <c r="A1903" t="s">
        <v>756</v>
      </c>
      <c r="B1903" t="str">
        <f>VLOOKUP(A1903,'Top 50'!$A$2:$D$1155,1,FALSE)</f>
        <v>wahyudi7777</v>
      </c>
    </row>
    <row r="1904" spans="1:2" x14ac:dyDescent="0.3">
      <c r="A1904" t="s">
        <v>757</v>
      </c>
      <c r="B1904" t="str">
        <f>VLOOKUP(A1904,'Top 50'!$A$2:$D$1155,1,FALSE)</f>
        <v>wahyudk</v>
      </c>
    </row>
    <row r="1905" spans="1:2" x14ac:dyDescent="0.3">
      <c r="A1905" t="s">
        <v>758</v>
      </c>
      <c r="B1905" t="str">
        <f>VLOOKUP(A1905,'Top 50'!$A$2:$D$1155,1,FALSE)</f>
        <v>wahyugdl62</v>
      </c>
    </row>
    <row r="1906" spans="1:2" x14ac:dyDescent="0.3">
      <c r="A1906" t="s">
        <v>759</v>
      </c>
      <c r="B1906" t="str">
        <f>VLOOKUP(A1906,'Top 50'!$A$2:$D$1155,1,FALSE)</f>
        <v>wahyuyea19</v>
      </c>
    </row>
    <row r="1907" spans="1:2" x14ac:dyDescent="0.3">
      <c r="A1907" t="s">
        <v>760</v>
      </c>
      <c r="B1907" t="str">
        <f>VLOOKUP(A1907,'Top 50'!$A$2:$D$1155,1,FALSE)</f>
        <v>wajan12345</v>
      </c>
    </row>
    <row r="1908" spans="1:2" x14ac:dyDescent="0.3">
      <c r="A1908" t="s">
        <v>761</v>
      </c>
      <c r="B1908" t="str">
        <f>VLOOKUP(A1908,'Top 50'!$A$2:$D$1155,1,FALSE)</f>
        <v>wakher99</v>
      </c>
    </row>
    <row r="1909" spans="1:2" x14ac:dyDescent="0.3">
      <c r="A1909" t="s">
        <v>762</v>
      </c>
      <c r="B1909" t="str">
        <f>VLOOKUP(A1909,'Top 50'!$A$2:$D$1155,1,FALSE)</f>
        <v>wakibor12</v>
      </c>
    </row>
    <row r="1910" spans="1:2" x14ac:dyDescent="0.3">
      <c r="A1910" t="s">
        <v>763</v>
      </c>
      <c r="B1910" t="str">
        <f>VLOOKUP(A1910,'Top 50'!$A$2:$D$1155,1,FALSE)</f>
        <v>waklabu12</v>
      </c>
    </row>
    <row r="1911" spans="1:2" x14ac:dyDescent="0.3">
      <c r="A1911" t="s">
        <v>764</v>
      </c>
      <c r="B1911" t="str">
        <f>VLOOKUP(A1911,'Top 50'!$A$2:$D$1155,1,FALSE)</f>
        <v>wakmantap</v>
      </c>
    </row>
    <row r="1912" spans="1:2" x14ac:dyDescent="0.3">
      <c r="A1912" t="s">
        <v>765</v>
      </c>
      <c r="B1912" t="str">
        <f>VLOOKUP(A1912,'Top 50'!$A$2:$D$1155,1,FALSE)</f>
        <v>waksabar1</v>
      </c>
    </row>
    <row r="1913" spans="1:2" x14ac:dyDescent="0.3">
      <c r="A1913" t="s">
        <v>766</v>
      </c>
      <c r="B1913" t="str">
        <f>VLOOKUP(A1913,'Top 50'!$A$2:$D$1155,1,FALSE)</f>
        <v>waksloters</v>
      </c>
    </row>
    <row r="1914" spans="1:2" x14ac:dyDescent="0.3">
      <c r="A1914" t="s">
        <v>767</v>
      </c>
      <c r="B1914" t="str">
        <f>VLOOKUP(A1914,'Top 50'!$A$2:$D$1155,1,FALSE)</f>
        <v>wakwaw07</v>
      </c>
    </row>
    <row r="1915" spans="1:2" x14ac:dyDescent="0.3">
      <c r="A1915" t="s">
        <v>768</v>
      </c>
      <c r="B1915" t="str">
        <f>VLOOKUP(A1915,'Top 50'!$A$2:$D$1155,1,FALSE)</f>
        <v>wakwaw18</v>
      </c>
    </row>
    <row r="1916" spans="1:2" x14ac:dyDescent="0.3">
      <c r="A1916" t="s">
        <v>769</v>
      </c>
      <c r="B1916" t="str">
        <f>VLOOKUP(A1916,'Top 50'!$A$2:$D$1155,1,FALSE)</f>
        <v>wakwaw26</v>
      </c>
    </row>
    <row r="1917" spans="1:2" x14ac:dyDescent="0.3">
      <c r="A1917" t="s">
        <v>770</v>
      </c>
      <c r="B1917" t="str">
        <f>VLOOKUP(A1917,'Top 50'!$A$2:$D$1155,1,FALSE)</f>
        <v>waliyudin77</v>
      </c>
    </row>
    <row r="1918" spans="1:2" x14ac:dyDescent="0.3">
      <c r="A1918" t="s">
        <v>771</v>
      </c>
      <c r="B1918" t="str">
        <f>VLOOKUP(A1918,'Top 50'!$A$2:$D$1155,1,FALSE)</f>
        <v>walleye007</v>
      </c>
    </row>
    <row r="1919" spans="1:2" x14ac:dyDescent="0.3">
      <c r="A1919" t="s">
        <v>772</v>
      </c>
      <c r="B1919" t="str">
        <f>VLOOKUP(A1919,'Top 50'!$A$2:$D$1155,1,FALSE)</f>
        <v>walleye0909</v>
      </c>
    </row>
    <row r="1920" spans="1:2" x14ac:dyDescent="0.3">
      <c r="A1920" t="s">
        <v>773</v>
      </c>
      <c r="B1920" t="str">
        <f>VLOOKUP(A1920,'Top 50'!$A$2:$D$1155,1,FALSE)</f>
        <v>walleye88</v>
      </c>
    </row>
    <row r="1921" spans="1:2" x14ac:dyDescent="0.3">
      <c r="A1921" t="s">
        <v>774</v>
      </c>
      <c r="B1921" t="str">
        <f>VLOOKUP(A1921,'Top 50'!$A$2:$D$1155,1,FALSE)</f>
        <v>walleyeleon</v>
      </c>
    </row>
    <row r="1922" spans="1:2" x14ac:dyDescent="0.3">
      <c r="A1922" t="s">
        <v>775</v>
      </c>
      <c r="B1922" t="str">
        <f>VLOOKUP(A1922,'Top 50'!$A$2:$D$1155,1,FALSE)</f>
        <v>walmullet</v>
      </c>
    </row>
    <row r="1923" spans="1:2" x14ac:dyDescent="0.3">
      <c r="A1923" t="s">
        <v>776</v>
      </c>
      <c r="B1923" t="str">
        <f>VLOOKUP(A1923,'Top 50'!$A$2:$D$1155,1,FALSE)</f>
        <v>wan267</v>
      </c>
    </row>
    <row r="1924" spans="1:2" x14ac:dyDescent="0.3">
      <c r="A1924" t="s">
        <v>777</v>
      </c>
      <c r="B1924" t="str">
        <f>VLOOKUP(A1924,'Top 50'!$A$2:$D$1155,1,FALSE)</f>
        <v>wanam13</v>
      </c>
    </row>
    <row r="1925" spans="1:2" x14ac:dyDescent="0.3">
      <c r="A1925" t="s">
        <v>778</v>
      </c>
      <c r="B1925" t="str">
        <f>VLOOKUP(A1925,'Top 50'!$A$2:$D$1155,1,FALSE)</f>
        <v>wandachubby</v>
      </c>
    </row>
    <row r="1926" spans="1:2" x14ac:dyDescent="0.3">
      <c r="A1926" t="s">
        <v>779</v>
      </c>
      <c r="B1926" t="str">
        <f>VLOOKUP(A1926,'Top 50'!$A$2:$D$1155,1,FALSE)</f>
        <v>wandawkwk</v>
      </c>
    </row>
    <row r="1927" spans="1:2" x14ac:dyDescent="0.3">
      <c r="A1927" t="s">
        <v>780</v>
      </c>
      <c r="B1927" t="str">
        <f>VLOOKUP(A1927,'Top 50'!$A$2:$D$1155,1,FALSE)</f>
        <v>wandisu32</v>
      </c>
    </row>
    <row r="1928" spans="1:2" x14ac:dyDescent="0.3">
      <c r="A1928" t="s">
        <v>781</v>
      </c>
      <c r="B1928" t="str">
        <f>VLOOKUP(A1928,'Top 50'!$A$2:$D$1155,1,FALSE)</f>
        <v>wanggakutok</v>
      </c>
    </row>
    <row r="1929" spans="1:2" x14ac:dyDescent="0.3">
      <c r="A1929" t="s">
        <v>782</v>
      </c>
      <c r="B1929" t="str">
        <f>VLOOKUP(A1929,'Top 50'!$A$2:$D$1155,1,FALSE)</f>
        <v>wangiindong</v>
      </c>
    </row>
    <row r="1930" spans="1:2" x14ac:dyDescent="0.3">
      <c r="A1930" t="s">
        <v>783</v>
      </c>
      <c r="B1930" t="str">
        <f>VLOOKUP(A1930,'Top 50'!$A$2:$D$1155,1,FALSE)</f>
        <v>wanscater99</v>
      </c>
    </row>
    <row r="1931" spans="1:2" x14ac:dyDescent="0.3">
      <c r="A1931" t="s">
        <v>784</v>
      </c>
      <c r="B1931" t="str">
        <f>VLOOKUP(A1931,'Top 50'!$A$2:$D$1155,1,FALSE)</f>
        <v>wansted</v>
      </c>
    </row>
    <row r="1932" spans="1:2" x14ac:dyDescent="0.3">
      <c r="A1932" t="s">
        <v>785</v>
      </c>
      <c r="B1932" t="str">
        <f>VLOOKUP(A1932,'Top 50'!$A$2:$D$1155,1,FALSE)</f>
        <v>wanwan10</v>
      </c>
    </row>
    <row r="1933" spans="1:2" x14ac:dyDescent="0.3">
      <c r="A1933" t="s">
        <v>786</v>
      </c>
      <c r="B1933" t="str">
        <f>VLOOKUP(A1933,'Top 50'!$A$2:$D$1155,1,FALSE)</f>
        <v>wanwinwon</v>
      </c>
    </row>
    <row r="1934" spans="1:2" x14ac:dyDescent="0.3">
      <c r="A1934" t="s">
        <v>787</v>
      </c>
      <c r="B1934" t="str">
        <f>VLOOKUP(A1934,'Top 50'!$A$2:$D$1155,1,FALSE)</f>
        <v>wao007</v>
      </c>
    </row>
    <row r="1935" spans="1:2" x14ac:dyDescent="0.3">
      <c r="A1935" t="s">
        <v>788</v>
      </c>
      <c r="B1935" t="str">
        <f>VLOOKUP(A1935,'Top 50'!$A$2:$D$1155,1,FALSE)</f>
        <v>warawiri11</v>
      </c>
    </row>
    <row r="1936" spans="1:2" x14ac:dyDescent="0.3">
      <c r="A1936" t="s">
        <v>789</v>
      </c>
      <c r="B1936" t="str">
        <f>VLOOKUP(A1936,'Top 50'!$A$2:$D$1155,1,FALSE)</f>
        <v>wardam58</v>
      </c>
    </row>
    <row r="1937" spans="1:2" x14ac:dyDescent="0.3">
      <c r="A1937" t="s">
        <v>790</v>
      </c>
      <c r="B1937" t="str">
        <f>VLOOKUP(A1937,'Top 50'!$A$2:$D$1155,1,FALSE)</f>
        <v>wardani12</v>
      </c>
    </row>
    <row r="1938" spans="1:2" x14ac:dyDescent="0.3">
      <c r="A1938" t="s">
        <v>791</v>
      </c>
      <c r="B1938" t="str">
        <f>VLOOKUP(A1938,'Top 50'!$A$2:$D$1155,1,FALSE)</f>
        <v>wardani22</v>
      </c>
    </row>
    <row r="1939" spans="1:2" x14ac:dyDescent="0.3">
      <c r="A1939" t="s">
        <v>792</v>
      </c>
      <c r="B1939" t="str">
        <f>VLOOKUP(A1939,'Top 50'!$A$2:$D$1155,1,FALSE)</f>
        <v>waregubet</v>
      </c>
    </row>
    <row r="1940" spans="1:2" x14ac:dyDescent="0.3">
      <c r="A1940" t="s">
        <v>793</v>
      </c>
      <c r="B1940" t="str">
        <f>VLOOKUP(A1940,'Top 50'!$A$2:$D$1155,1,FALSE)</f>
        <v>wargara7000</v>
      </c>
    </row>
    <row r="1941" spans="1:2" x14ac:dyDescent="0.3">
      <c r="A1941" t="s">
        <v>794</v>
      </c>
      <c r="B1941" t="str">
        <f>VLOOKUP(A1941,'Top 50'!$A$2:$D$1155,1,FALSE)</f>
        <v>warior44</v>
      </c>
    </row>
    <row r="1942" spans="1:2" x14ac:dyDescent="0.3">
      <c r="A1942" t="s">
        <v>795</v>
      </c>
      <c r="B1942" t="str">
        <f>VLOOKUP(A1942,'Top 50'!$A$2:$D$1155,1,FALSE)</f>
        <v>wariwib</v>
      </c>
    </row>
    <row r="1943" spans="1:2" x14ac:dyDescent="0.3">
      <c r="A1943" t="s">
        <v>796</v>
      </c>
      <c r="B1943" t="str">
        <f>VLOOKUP(A1943,'Top 50'!$A$2:$D$1155,1,FALSE)</f>
        <v>warunggacor</v>
      </c>
    </row>
    <row r="1944" spans="1:2" x14ac:dyDescent="0.3">
      <c r="A1944" t="s">
        <v>797</v>
      </c>
      <c r="B1944" t="str">
        <f>VLOOKUP(A1944,'Top 50'!$A$2:$D$1155,1,FALSE)</f>
        <v>wasinem77</v>
      </c>
    </row>
    <row r="1945" spans="1:2" x14ac:dyDescent="0.3">
      <c r="A1945" t="s">
        <v>798</v>
      </c>
      <c r="B1945" t="str">
        <f>VLOOKUP(A1945,'Top 50'!$A$2:$D$1155,1,FALSE)</f>
        <v>wasis9</v>
      </c>
    </row>
    <row r="1946" spans="1:2" x14ac:dyDescent="0.3">
      <c r="A1946" t="s">
        <v>799</v>
      </c>
      <c r="B1946" t="str">
        <f>VLOOKUP(A1946,'Top 50'!$A$2:$D$1155,1,FALSE)</f>
        <v>watiyem77</v>
      </c>
    </row>
    <row r="1947" spans="1:2" x14ac:dyDescent="0.3">
      <c r="A1947" t="s">
        <v>800</v>
      </c>
      <c r="B1947" t="str">
        <f>VLOOKUP(A1947,'Top 50'!$A$2:$D$1155,1,FALSE)</f>
        <v>wautesetia12</v>
      </c>
    </row>
    <row r="1948" spans="1:2" x14ac:dyDescent="0.3">
      <c r="A1948" t="s">
        <v>801</v>
      </c>
      <c r="B1948" t="str">
        <f>VLOOKUP(A1948,'Top 50'!$A$2:$D$1155,1,FALSE)</f>
        <v>wawah8687</v>
      </c>
    </row>
    <row r="1949" spans="1:2" x14ac:dyDescent="0.3">
      <c r="A1949" t="s">
        <v>802</v>
      </c>
      <c r="B1949" t="str">
        <f>VLOOKUP(A1949,'Top 50'!$A$2:$D$1155,1,FALSE)</f>
        <v>wawan8585</v>
      </c>
    </row>
    <row r="1950" spans="1:2" x14ac:dyDescent="0.3">
      <c r="A1950" t="s">
        <v>803</v>
      </c>
      <c r="B1950" t="str">
        <f>VLOOKUP(A1950,'Top 50'!$A$2:$D$1155,1,FALSE)</f>
        <v>wawantogel12</v>
      </c>
    </row>
    <row r="1951" spans="1:2" x14ac:dyDescent="0.3">
      <c r="A1951" t="s">
        <v>804</v>
      </c>
      <c r="B1951" t="str">
        <f>VLOOKUP(A1951,'Top 50'!$A$2:$D$1155,1,FALSE)</f>
        <v>wawanwg77</v>
      </c>
    </row>
    <row r="1952" spans="1:2" x14ac:dyDescent="0.3">
      <c r="A1952" t="s">
        <v>805</v>
      </c>
      <c r="B1952" t="str">
        <f>VLOOKUP(A1952,'Top 50'!$A$2:$D$1155,1,FALSE)</f>
        <v>wawic02</v>
      </c>
    </row>
    <row r="1953" spans="1:2" x14ac:dyDescent="0.3">
      <c r="A1953" t="s">
        <v>806</v>
      </c>
      <c r="B1953" t="str">
        <f>VLOOKUP(A1953,'Top 50'!$A$2:$D$1155,1,FALSE)</f>
        <v>wawiktoing</v>
      </c>
    </row>
    <row r="1954" spans="1:2" x14ac:dyDescent="0.3">
      <c r="A1954" t="s">
        <v>807</v>
      </c>
      <c r="B1954" t="str">
        <f>VLOOKUP(A1954,'Top 50'!$A$2:$D$1155,1,FALSE)</f>
        <v>wayang66</v>
      </c>
    </row>
    <row r="1955" spans="1:2" x14ac:dyDescent="0.3">
      <c r="A1955" t="s">
        <v>808</v>
      </c>
      <c r="B1955" t="str">
        <f>VLOOKUP(A1955,'Top 50'!$A$2:$D$1155,1,FALSE)</f>
        <v>wayangboy</v>
      </c>
    </row>
    <row r="1956" spans="1:2" x14ac:dyDescent="0.3">
      <c r="A1956" t="s">
        <v>809</v>
      </c>
      <c r="B1956" t="str">
        <f>VLOOKUP(A1956,'Top 50'!$A$2:$D$1155,1,FALSE)</f>
        <v>wdgank77</v>
      </c>
    </row>
    <row r="1957" spans="1:2" x14ac:dyDescent="0.3">
      <c r="A1957" t="s">
        <v>810</v>
      </c>
      <c r="B1957" t="str">
        <f>VLOOKUP(A1957,'Top 50'!$A$2:$D$1155,1,FALSE)</f>
        <v>wdndut89</v>
      </c>
    </row>
    <row r="1958" spans="1:2" x14ac:dyDescent="0.3">
      <c r="A1958" t="s">
        <v>811</v>
      </c>
      <c r="B1958" t="str">
        <f>VLOOKUP(A1958,'Top 50'!$A$2:$D$1155,1,FALSE)</f>
        <v>wdwg77</v>
      </c>
    </row>
    <row r="1959" spans="1:2" x14ac:dyDescent="0.3">
      <c r="A1959" t="s">
        <v>812</v>
      </c>
      <c r="B1959" t="str">
        <f>VLOOKUP(A1959,'Top 50'!$A$2:$D$1155,1,FALSE)</f>
        <v>webetjong</v>
      </c>
    </row>
    <row r="1960" spans="1:2" x14ac:dyDescent="0.3">
      <c r="A1960" t="s">
        <v>813</v>
      </c>
      <c r="B1960" t="str">
        <f>VLOOKUP(A1960,'Top 50'!$A$2:$D$1155,1,FALSE)</f>
        <v>wede28</v>
      </c>
    </row>
    <row r="1961" spans="1:2" x14ac:dyDescent="0.3">
      <c r="A1961" t="s">
        <v>814</v>
      </c>
      <c r="B1961" t="str">
        <f>VLOOKUP(A1961,'Top 50'!$A$2:$D$1155,1,FALSE)</f>
        <v>weetwett</v>
      </c>
    </row>
    <row r="1962" spans="1:2" x14ac:dyDescent="0.3">
      <c r="A1962" t="s">
        <v>815</v>
      </c>
      <c r="B1962" t="str">
        <f>VLOOKUP(A1962,'Top 50'!$A$2:$D$1155,1,FALSE)</f>
        <v>weikath</v>
      </c>
    </row>
    <row r="1963" spans="1:2" x14ac:dyDescent="0.3">
      <c r="A1963" t="s">
        <v>816</v>
      </c>
      <c r="B1963" t="str">
        <f>VLOOKUP(A1963,'Top 50'!$A$2:$D$1155,1,FALSE)</f>
        <v>welcome01</v>
      </c>
    </row>
    <row r="1964" spans="1:2" x14ac:dyDescent="0.3">
      <c r="A1964" t="s">
        <v>817</v>
      </c>
      <c r="B1964" t="str">
        <f>VLOOKUP(A1964,'Top 50'!$A$2:$D$1155,1,FALSE)</f>
        <v>welcome10</v>
      </c>
    </row>
    <row r="1965" spans="1:2" x14ac:dyDescent="0.3">
      <c r="A1965" t="s">
        <v>818</v>
      </c>
      <c r="B1965" t="str">
        <f>VLOOKUP(A1965,'Top 50'!$A$2:$D$1155,1,FALSE)</f>
        <v>wempi182</v>
      </c>
    </row>
    <row r="1966" spans="1:2" x14ac:dyDescent="0.3">
      <c r="A1966" t="s">
        <v>819</v>
      </c>
      <c r="B1966" t="str">
        <f>VLOOKUP(A1966,'Top 50'!$A$2:$D$1155,1,FALSE)</f>
        <v>wempydante</v>
      </c>
    </row>
    <row r="1967" spans="1:2" x14ac:dyDescent="0.3">
      <c r="A1967" t="s">
        <v>820</v>
      </c>
      <c r="B1967" t="str">
        <f>VLOOKUP(A1967,'Top 50'!$A$2:$D$1155,1,FALSE)</f>
        <v>wendy09</v>
      </c>
    </row>
    <row r="1968" spans="1:2" x14ac:dyDescent="0.3">
      <c r="A1968" t="s">
        <v>821</v>
      </c>
      <c r="B1968" t="str">
        <f>VLOOKUP(A1968,'Top 50'!$A$2:$D$1155,1,FALSE)</f>
        <v>wesly29</v>
      </c>
    </row>
    <row r="1969" spans="1:2" x14ac:dyDescent="0.3">
      <c r="A1969" t="s">
        <v>822</v>
      </c>
      <c r="B1969" t="str">
        <f>VLOOKUP(A1969,'Top 50'!$A$2:$D$1155,1,FALSE)</f>
        <v>wg0002</v>
      </c>
    </row>
    <row r="1970" spans="1:2" x14ac:dyDescent="0.3">
      <c r="A1970" t="s">
        <v>823</v>
      </c>
      <c r="B1970" t="str">
        <f>VLOOKUP(A1970,'Top 50'!$A$2:$D$1155,1,FALSE)</f>
        <v>wg1177</v>
      </c>
    </row>
    <row r="1971" spans="1:2" x14ac:dyDescent="0.3">
      <c r="A1971" t="s">
        <v>824</v>
      </c>
      <c r="B1971" t="str">
        <f>VLOOKUP(A1971,'Top 50'!$A$2:$D$1155,1,FALSE)</f>
        <v>wg4d77</v>
      </c>
    </row>
    <row r="1972" spans="1:2" x14ac:dyDescent="0.3">
      <c r="A1972" t="s">
        <v>825</v>
      </c>
      <c r="B1972" t="str">
        <f>VLOOKUP(A1972,'Top 50'!$A$2:$D$1155,1,FALSE)</f>
        <v>wg6757</v>
      </c>
    </row>
    <row r="1973" spans="1:2" x14ac:dyDescent="0.3">
      <c r="A1973" t="s">
        <v>826</v>
      </c>
      <c r="B1973" t="str">
        <f>VLOOKUP(A1973,'Top 50'!$A$2:$D$1155,1,FALSE)</f>
        <v>wg772</v>
      </c>
    </row>
    <row r="1974" spans="1:2" x14ac:dyDescent="0.3">
      <c r="A1974" t="s">
        <v>827</v>
      </c>
      <c r="B1974" t="str">
        <f>VLOOKUP(A1974,'Top 50'!$A$2:$D$1155,1,FALSE)</f>
        <v>wg77hoky</v>
      </c>
    </row>
    <row r="1975" spans="1:2" x14ac:dyDescent="0.3">
      <c r="A1975" t="s">
        <v>828</v>
      </c>
      <c r="B1975" t="str">
        <f>VLOOKUP(A1975,'Top 50'!$A$2:$D$1155,1,FALSE)</f>
        <v>wg77pg</v>
      </c>
    </row>
    <row r="1976" spans="1:2" x14ac:dyDescent="0.3">
      <c r="A1976" t="s">
        <v>829</v>
      </c>
      <c r="B1976" t="str">
        <f>VLOOKUP(A1976,'Top 50'!$A$2:$D$1155,1,FALSE)</f>
        <v>wg77wg</v>
      </c>
    </row>
    <row r="1977" spans="1:2" x14ac:dyDescent="0.3">
      <c r="A1977" t="s">
        <v>830</v>
      </c>
      <c r="B1977" t="str">
        <f>VLOOKUP(A1977,'Top 50'!$A$2:$D$1155,1,FALSE)</f>
        <v>wgdong</v>
      </c>
    </row>
    <row r="1978" spans="1:2" x14ac:dyDescent="0.3">
      <c r="A1978" t="s">
        <v>831</v>
      </c>
      <c r="B1978" t="str">
        <f>VLOOKUP(A1978,'Top 50'!$A$2:$D$1155,1,FALSE)</f>
        <v>wgenk</v>
      </c>
    </row>
    <row r="1979" spans="1:2" x14ac:dyDescent="0.3">
      <c r="A1979" t="s">
        <v>832</v>
      </c>
      <c r="B1979" t="str">
        <f>VLOOKUP(A1979,'Top 50'!$A$2:$D$1155,1,FALSE)</f>
        <v>wggacor123</v>
      </c>
    </row>
    <row r="1980" spans="1:2" x14ac:dyDescent="0.3">
      <c r="A1980" t="s">
        <v>833</v>
      </c>
      <c r="B1980" t="str">
        <f>VLOOKUP(A1980,'Top 50'!$A$2:$D$1155,1,FALSE)</f>
        <v>wghokii</v>
      </c>
    </row>
    <row r="1981" spans="1:2" x14ac:dyDescent="0.3">
      <c r="A1981" t="s">
        <v>834</v>
      </c>
      <c r="B1981" t="str">
        <f>VLOOKUP(A1981,'Top 50'!$A$2:$D$1155,1,FALSE)</f>
        <v>wgku771</v>
      </c>
    </row>
    <row r="1982" spans="1:2" x14ac:dyDescent="0.3">
      <c r="A1982" t="s">
        <v>835</v>
      </c>
      <c r="B1982" t="str">
        <f>VLOOKUP(A1982,'Top 50'!$A$2:$D$1155,1,FALSE)</f>
        <v>wgkynbiasaja</v>
      </c>
    </row>
    <row r="1983" spans="1:2" x14ac:dyDescent="0.3">
      <c r="A1983" t="s">
        <v>836</v>
      </c>
      <c r="B1983" t="str">
        <f>VLOOKUP(A1983,'Top 50'!$A$2:$D$1155,1,FALSE)</f>
        <v>wgpaten77</v>
      </c>
    </row>
    <row r="1984" spans="1:2" x14ac:dyDescent="0.3">
      <c r="A1984" t="s">
        <v>837</v>
      </c>
      <c r="B1984" t="str">
        <f>VLOOKUP(A1984,'Top 50'!$A$2:$D$1155,1,FALSE)</f>
        <v>wgqueen</v>
      </c>
    </row>
    <row r="1985" spans="1:2" x14ac:dyDescent="0.3">
      <c r="A1985" t="s">
        <v>838</v>
      </c>
      <c r="B1985" t="str">
        <f>VLOOKUP(A1985,'Top 50'!$A$2:$D$1155,1,FALSE)</f>
        <v>wgrd666</v>
      </c>
    </row>
    <row r="1986" spans="1:2" x14ac:dyDescent="0.3">
      <c r="A1986" t="s">
        <v>839</v>
      </c>
      <c r="B1986" t="str">
        <f>VLOOKUP(A1986,'Top 50'!$A$2:$D$1155,1,FALSE)</f>
        <v>wgtasbih</v>
      </c>
    </row>
    <row r="1987" spans="1:2" x14ac:dyDescent="0.3">
      <c r="A1987" t="s">
        <v>840</v>
      </c>
      <c r="B1987" t="str">
        <f>VLOOKUP(A1987,'Top 50'!$A$2:$D$1155,1,FALSE)</f>
        <v>wgwin123</v>
      </c>
    </row>
    <row r="1988" spans="1:2" x14ac:dyDescent="0.3">
      <c r="A1988" t="s">
        <v>841</v>
      </c>
      <c r="B1988" t="str">
        <f>VLOOKUP(A1988,'Top 50'!$A$2:$D$1155,1,FALSE)</f>
        <v>whitblack</v>
      </c>
    </row>
    <row r="1989" spans="1:2" x14ac:dyDescent="0.3">
      <c r="A1989" t="s">
        <v>842</v>
      </c>
      <c r="B1989" t="str">
        <f>VLOOKUP(A1989,'Top 50'!$A$2:$D$1155,1,FALSE)</f>
        <v>white12345</v>
      </c>
    </row>
    <row r="1990" spans="1:2" x14ac:dyDescent="0.3">
      <c r="A1990" t="s">
        <v>843</v>
      </c>
      <c r="B1990" t="str">
        <f>VLOOKUP(A1990,'Top 50'!$A$2:$D$1155,1,FALSE)</f>
        <v>whyu18</v>
      </c>
    </row>
    <row r="1991" spans="1:2" x14ac:dyDescent="0.3">
      <c r="A1991" t="s">
        <v>844</v>
      </c>
      <c r="B1991" t="str">
        <f>VLOOKUP(A1991,'Top 50'!$A$2:$D$1155,1,FALSE)</f>
        <v>wicaksana</v>
      </c>
    </row>
    <row r="1992" spans="1:2" x14ac:dyDescent="0.3">
      <c r="A1992" t="s">
        <v>845</v>
      </c>
      <c r="B1992" t="str">
        <f>VLOOKUP(A1992,'Top 50'!$A$2:$D$1155,1,FALSE)</f>
        <v>widhi123</v>
      </c>
    </row>
    <row r="1993" spans="1:2" x14ac:dyDescent="0.3">
      <c r="A1993" t="s">
        <v>846</v>
      </c>
      <c r="B1993" t="str">
        <f>VLOOKUP(A1993,'Top 50'!$A$2:$D$1155,1,FALSE)</f>
        <v>widia98</v>
      </c>
    </row>
    <row r="1994" spans="1:2" x14ac:dyDescent="0.3">
      <c r="A1994" t="s">
        <v>847</v>
      </c>
      <c r="B1994" t="str">
        <f>VLOOKUP(A1994,'Top 50'!$A$2:$D$1155,1,FALSE)</f>
        <v>widodari12</v>
      </c>
    </row>
    <row r="1995" spans="1:2" x14ac:dyDescent="0.3">
      <c r="A1995" t="s">
        <v>848</v>
      </c>
      <c r="B1995" t="str">
        <f>VLOOKUP(A1995,'Top 50'!$A$2:$D$1155,1,FALSE)</f>
        <v>widodo2323</v>
      </c>
    </row>
    <row r="1996" spans="1:2" x14ac:dyDescent="0.3">
      <c r="A1996" t="s">
        <v>849</v>
      </c>
      <c r="B1996" t="str">
        <f>VLOOKUP(A1996,'Top 50'!$A$2:$D$1155,1,FALSE)</f>
        <v>widya23</v>
      </c>
    </row>
    <row r="1997" spans="1:2" x14ac:dyDescent="0.3">
      <c r="A1997" t="s">
        <v>850</v>
      </c>
      <c r="B1997" t="str">
        <f>VLOOKUP(A1997,'Top 50'!$A$2:$D$1155,1,FALSE)</f>
        <v>widya27</v>
      </c>
    </row>
    <row r="1998" spans="1:2" x14ac:dyDescent="0.3">
      <c r="A1998" t="s">
        <v>851</v>
      </c>
      <c r="B1998" t="str">
        <f>VLOOKUP(A1998,'Top 50'!$A$2:$D$1155,1,FALSE)</f>
        <v>wigi28</v>
      </c>
    </row>
    <row r="1999" spans="1:2" x14ac:dyDescent="0.3">
      <c r="A1999" t="s">
        <v>852</v>
      </c>
      <c r="B1999" t="str">
        <f>VLOOKUP(A1999,'Top 50'!$A$2:$D$1155,1,FALSE)</f>
        <v>wigi3</v>
      </c>
    </row>
    <row r="2000" spans="1:2" x14ac:dyDescent="0.3">
      <c r="A2000" t="s">
        <v>853</v>
      </c>
      <c r="B2000" t="str">
        <f>VLOOKUP(A2000,'Top 50'!$A$2:$D$1155,1,FALSE)</f>
        <v>wignyohoki</v>
      </c>
    </row>
    <row r="2001" spans="1:2" x14ac:dyDescent="0.3">
      <c r="A2001" t="s">
        <v>854</v>
      </c>
      <c r="B2001" t="str">
        <f>VLOOKUP(A2001,'Top 50'!$A$2:$D$1155,1,FALSE)</f>
        <v>wihara25</v>
      </c>
    </row>
    <row r="2002" spans="1:2" x14ac:dyDescent="0.3">
      <c r="A2002" t="s">
        <v>855</v>
      </c>
      <c r="B2002" t="str">
        <f>VLOOKUP(A2002,'Top 50'!$A$2:$D$1155,1,FALSE)</f>
        <v>wijaya1996</v>
      </c>
    </row>
    <row r="2003" spans="1:2" x14ac:dyDescent="0.3">
      <c r="A2003" t="s">
        <v>856</v>
      </c>
      <c r="B2003" t="str">
        <f>VLOOKUP(A2003,'Top 50'!$A$2:$D$1155,1,FALSE)</f>
        <v>wiji99</v>
      </c>
    </row>
    <row r="2004" spans="1:2" x14ac:dyDescent="0.3">
      <c r="A2004" t="s">
        <v>857</v>
      </c>
      <c r="B2004" t="str">
        <f>VLOOKUP(A2004,'Top 50'!$A$2:$D$1155,1,FALSE)</f>
        <v>wiknung51</v>
      </c>
    </row>
    <row r="2005" spans="1:2" x14ac:dyDescent="0.3">
      <c r="A2005" t="s">
        <v>858</v>
      </c>
      <c r="B2005" t="str">
        <f>VLOOKUP(A2005,'Top 50'!$A$2:$D$1155,1,FALSE)</f>
        <v>willyprabowo</v>
      </c>
    </row>
    <row r="2006" spans="1:2" x14ac:dyDescent="0.3">
      <c r="A2006" t="s">
        <v>859</v>
      </c>
      <c r="B2006" t="str">
        <f>VLOOKUP(A2006,'Top 50'!$A$2:$D$1155,1,FALSE)</f>
        <v>willyrt13</v>
      </c>
    </row>
    <row r="2007" spans="1:2" x14ac:dyDescent="0.3">
      <c r="A2007" t="s">
        <v>860</v>
      </c>
      <c r="B2007" t="str">
        <f>VLOOKUP(A2007,'Top 50'!$A$2:$D$1155,1,FALSE)</f>
        <v>winarno</v>
      </c>
    </row>
    <row r="2008" spans="1:2" x14ac:dyDescent="0.3">
      <c r="A2008" t="s">
        <v>861</v>
      </c>
      <c r="B2008" t="str">
        <f>VLOOKUP(A2008,'Top 50'!$A$2:$D$1155,1,FALSE)</f>
        <v>winata1408</v>
      </c>
    </row>
    <row r="2009" spans="1:2" x14ac:dyDescent="0.3">
      <c r="A2009" t="s">
        <v>862</v>
      </c>
      <c r="B2009" t="str">
        <f>VLOOKUP(A2009,'Top 50'!$A$2:$D$1155,1,FALSE)</f>
        <v>winbray77</v>
      </c>
    </row>
    <row r="2010" spans="1:2" x14ac:dyDescent="0.3">
      <c r="A2010" t="s">
        <v>863</v>
      </c>
      <c r="B2010" t="str">
        <f>VLOOKUP(A2010,'Top 50'!$A$2:$D$1155,1,FALSE)</f>
        <v>winda00</v>
      </c>
    </row>
    <row r="2011" spans="1:2" x14ac:dyDescent="0.3">
      <c r="A2011" t="s">
        <v>864</v>
      </c>
      <c r="B2011" t="str">
        <f>VLOOKUP(A2011,'Top 50'!$A$2:$D$1155,1,FALSE)</f>
        <v>winda77</v>
      </c>
    </row>
    <row r="2012" spans="1:2" x14ac:dyDescent="0.3">
      <c r="A2012" t="s">
        <v>865</v>
      </c>
      <c r="B2012" t="str">
        <f>VLOOKUP(A2012,'Top 50'!$A$2:$D$1155,1,FALSE)</f>
        <v>windra1</v>
      </c>
    </row>
    <row r="2013" spans="1:2" x14ac:dyDescent="0.3">
      <c r="A2013" t="s">
        <v>866</v>
      </c>
      <c r="B2013" t="str">
        <f>VLOOKUP(A2013,'Top 50'!$A$2:$D$1155,1,FALSE)</f>
        <v>winer112</v>
      </c>
    </row>
    <row r="2014" spans="1:2" x14ac:dyDescent="0.3">
      <c r="A2014" t="s">
        <v>867</v>
      </c>
      <c r="B2014" t="str">
        <f>VLOOKUP(A2014,'Top 50'!$A$2:$D$1155,1,FALSE)</f>
        <v>winfilter18</v>
      </c>
    </row>
    <row r="2015" spans="1:2" x14ac:dyDescent="0.3">
      <c r="A2015" t="s">
        <v>868</v>
      </c>
      <c r="B2015" t="str">
        <f>VLOOKUP(A2015,'Top 50'!$A$2:$D$1155,1,FALSE)</f>
        <v>winner100</v>
      </c>
    </row>
    <row r="2016" spans="1:2" x14ac:dyDescent="0.3">
      <c r="A2016" t="s">
        <v>869</v>
      </c>
      <c r="B2016" t="str">
        <f>VLOOKUP(A2016,'Top 50'!$A$2:$D$1155,1,FALSE)</f>
        <v>winnnmarsel</v>
      </c>
    </row>
    <row r="2017" spans="1:2" x14ac:dyDescent="0.3">
      <c r="A2017" t="s">
        <v>870</v>
      </c>
      <c r="B2017" t="str">
        <f>VLOOKUP(A2017,'Top 50'!$A$2:$D$1155,1,FALSE)</f>
        <v>winnwinn</v>
      </c>
    </row>
    <row r="2018" spans="1:2" x14ac:dyDescent="0.3">
      <c r="A2018" t="s">
        <v>871</v>
      </c>
      <c r="B2018" t="str">
        <f>VLOOKUP(A2018,'Top 50'!$A$2:$D$1155,1,FALSE)</f>
        <v>winstreak5</v>
      </c>
    </row>
    <row r="2019" spans="1:2" x14ac:dyDescent="0.3">
      <c r="A2019" t="s">
        <v>872</v>
      </c>
      <c r="B2019" t="str">
        <f>VLOOKUP(A2019,'Top 50'!$A$2:$D$1155,1,FALSE)</f>
        <v>wipasnang</v>
      </c>
    </row>
    <row r="2020" spans="1:2" x14ac:dyDescent="0.3">
      <c r="A2020" t="s">
        <v>873</v>
      </c>
      <c r="B2020" t="str">
        <f>VLOOKUP(A2020,'Top 50'!$A$2:$D$1155,1,FALSE)</f>
        <v>wirasandi</v>
      </c>
    </row>
    <row r="2021" spans="1:2" x14ac:dyDescent="0.3">
      <c r="A2021" t="s">
        <v>874</v>
      </c>
      <c r="B2021" t="str">
        <f>VLOOKUP(A2021,'Top 50'!$A$2:$D$1155,1,FALSE)</f>
        <v>wirdgenius77</v>
      </c>
    </row>
    <row r="2022" spans="1:2" x14ac:dyDescent="0.3">
      <c r="A2022" t="s">
        <v>875</v>
      </c>
      <c r="B2022" t="str">
        <f>VLOOKUP(A2022,'Top 50'!$A$2:$D$1155,1,FALSE)</f>
        <v>wiro27</v>
      </c>
    </row>
    <row r="2023" spans="1:2" x14ac:dyDescent="0.3">
      <c r="A2023" t="s">
        <v>876</v>
      </c>
      <c r="B2023" t="str">
        <f>VLOOKUP(A2023,'Top 50'!$A$2:$D$1155,1,FALSE)</f>
        <v>wisanggeni04</v>
      </c>
    </row>
    <row r="2024" spans="1:2" x14ac:dyDescent="0.3">
      <c r="A2024" t="s">
        <v>877</v>
      </c>
      <c r="B2024" t="str">
        <f>VLOOKUP(A2024,'Top 50'!$A$2:$D$1155,1,FALSE)</f>
        <v>witbas21</v>
      </c>
    </row>
    <row r="2025" spans="1:2" x14ac:dyDescent="0.3">
      <c r="A2025" t="s">
        <v>878</v>
      </c>
      <c r="B2025" t="str">
        <f>VLOOKUP(A2025,'Top 50'!$A$2:$D$1155,1,FALSE)</f>
        <v>wiwin22</v>
      </c>
    </row>
    <row r="2026" spans="1:2" x14ac:dyDescent="0.3">
      <c r="A2026" t="s">
        <v>879</v>
      </c>
      <c r="B2026" t="str">
        <f>VLOOKUP(A2026,'Top 50'!$A$2:$D$1155,1,FALSE)</f>
        <v>wiwin77</v>
      </c>
    </row>
    <row r="2027" spans="1:2" x14ac:dyDescent="0.3">
      <c r="A2027" t="s">
        <v>880</v>
      </c>
      <c r="B2027" t="str">
        <f>VLOOKUP(A2027,'Top 50'!$A$2:$D$1155,1,FALSE)</f>
        <v>wiwindams</v>
      </c>
    </row>
    <row r="2028" spans="1:2" x14ac:dyDescent="0.3">
      <c r="A2028" t="s">
        <v>881</v>
      </c>
      <c r="B2028" t="str">
        <f>VLOOKUP(A2028,'Top 50'!$A$2:$D$1155,1,FALSE)</f>
        <v>wiztone69</v>
      </c>
    </row>
    <row r="2029" spans="1:2" x14ac:dyDescent="0.3">
      <c r="A2029" t="s">
        <v>882</v>
      </c>
      <c r="B2029" t="str">
        <f>VLOOKUP(A2029,'Top 50'!$A$2:$D$1155,1,FALSE)</f>
        <v>wkwk01</v>
      </c>
    </row>
    <row r="2030" spans="1:2" x14ac:dyDescent="0.3">
      <c r="A2030" t="s">
        <v>883</v>
      </c>
      <c r="B2030" t="str">
        <f>VLOOKUP(A2030,'Top 50'!$A$2:$D$1155,1,FALSE)</f>
        <v>wkwkwk819</v>
      </c>
    </row>
    <row r="2031" spans="1:2" x14ac:dyDescent="0.3">
      <c r="A2031" t="s">
        <v>884</v>
      </c>
      <c r="B2031" t="str">
        <f>VLOOKUP(A2031,'Top 50'!$A$2:$D$1155,1,FALSE)</f>
        <v>woiwoi</v>
      </c>
    </row>
    <row r="2032" spans="1:2" x14ac:dyDescent="0.3">
      <c r="A2032" t="s">
        <v>885</v>
      </c>
      <c r="B2032" t="str">
        <f>VLOOKUP(A2032,'Top 50'!$A$2:$D$1155,1,FALSE)</f>
        <v>wongkeras</v>
      </c>
    </row>
    <row r="2033" spans="1:2" x14ac:dyDescent="0.3">
      <c r="A2033" t="s">
        <v>886</v>
      </c>
      <c r="B2033" t="str">
        <f>VLOOKUP(A2033,'Top 50'!$A$2:$D$1155,1,FALSE)</f>
        <v>wongmumet</v>
      </c>
    </row>
    <row r="2034" spans="1:2" x14ac:dyDescent="0.3">
      <c r="A2034" t="s">
        <v>887</v>
      </c>
      <c r="B2034" t="str">
        <f>VLOOKUP(A2034,'Top 50'!$A$2:$D$1155,1,FALSE)</f>
        <v>wongse</v>
      </c>
    </row>
    <row r="2035" spans="1:2" x14ac:dyDescent="0.3">
      <c r="A2035" t="s">
        <v>888</v>
      </c>
      <c r="B2035" t="str">
        <f>VLOOKUP(A2035,'Top 50'!$A$2:$D$1155,1,FALSE)</f>
        <v>wongtulus2</v>
      </c>
    </row>
    <row r="2036" spans="1:2" x14ac:dyDescent="0.3">
      <c r="A2036" t="s">
        <v>889</v>
      </c>
      <c r="B2036" t="str">
        <f>VLOOKUP(A2036,'Top 50'!$A$2:$D$1155,1,FALSE)</f>
        <v>wowjp21</v>
      </c>
    </row>
    <row r="2037" spans="1:2" x14ac:dyDescent="0.3">
      <c r="A2037" t="s">
        <v>890</v>
      </c>
      <c r="B2037" t="str">
        <f>VLOOKUP(A2037,'Top 50'!$A$2:$D$1155,1,FALSE)</f>
        <v>woyciu69</v>
      </c>
    </row>
    <row r="2038" spans="1:2" x14ac:dyDescent="0.3">
      <c r="A2038" t="s">
        <v>891</v>
      </c>
      <c r="B2038" t="str">
        <f>VLOOKUP(A2038,'Top 50'!$A$2:$D$1155,1,FALSE)</f>
        <v>wozo716</v>
      </c>
    </row>
    <row r="2039" spans="1:2" x14ac:dyDescent="0.3">
      <c r="A2039" t="s">
        <v>892</v>
      </c>
      <c r="B2039" t="str">
        <f>VLOOKUP(A2039,'Top 50'!$A$2:$D$1155,1,FALSE)</f>
        <v>wse15</v>
      </c>
    </row>
    <row r="2040" spans="1:2" x14ac:dyDescent="0.3">
      <c r="A2040" t="s">
        <v>893</v>
      </c>
      <c r="B2040" t="str">
        <f>VLOOKUP(A2040,'Top 50'!$A$2:$D$1155,1,FALSE)</f>
        <v>wwbe88</v>
      </c>
    </row>
    <row r="2041" spans="1:2" x14ac:dyDescent="0.3">
      <c r="A2041" t="s">
        <v>894</v>
      </c>
      <c r="B2041" t="str">
        <f>VLOOKUP(A2041,'Top 50'!$A$2:$D$1155,1,FALSE)</f>
        <v>wwg014</v>
      </c>
    </row>
    <row r="2042" spans="1:2" x14ac:dyDescent="0.3">
      <c r="A2042" t="s">
        <v>895</v>
      </c>
      <c r="B2042" t="str">
        <f>VLOOKUP(A2042,'Top 50'!$A$2:$D$1155,1,FALSE)</f>
        <v>wwgpg7</v>
      </c>
    </row>
    <row r="2043" spans="1:2" x14ac:dyDescent="0.3">
      <c r="A2043" t="s">
        <v>896</v>
      </c>
      <c r="B2043" t="str">
        <f>VLOOKUP(A2043,'Top 50'!$A$2:$D$1155,1,FALSE)</f>
        <v>xaluna2025</v>
      </c>
    </row>
    <row r="2044" spans="1:2" x14ac:dyDescent="0.3">
      <c r="A2044" t="s">
        <v>897</v>
      </c>
      <c r="B2044" t="str">
        <f>VLOOKUP(A2044,'Top 50'!$A$2:$D$1155,1,FALSE)</f>
        <v>xioyan123</v>
      </c>
    </row>
    <row r="2045" spans="1:2" x14ac:dyDescent="0.3">
      <c r="A2045" t="s">
        <v>898</v>
      </c>
      <c r="B2045" t="str">
        <f>VLOOKUP(A2045,'Top 50'!$A$2:$D$1155,1,FALSE)</f>
        <v>xnrdho12</v>
      </c>
    </row>
    <row r="2046" spans="1:2" x14ac:dyDescent="0.3">
      <c r="A2046" t="s">
        <v>899</v>
      </c>
      <c r="B2046" t="str">
        <f>VLOOKUP(A2046,'Top 50'!$A$2:$D$1155,1,FALSE)</f>
        <v>xontoloyooo</v>
      </c>
    </row>
    <row r="2047" spans="1:2" x14ac:dyDescent="0.3">
      <c r="A2047" t="s">
        <v>900</v>
      </c>
      <c r="B2047" t="str">
        <f>VLOOKUP(A2047,'Top 50'!$A$2:$D$1155,1,FALSE)</f>
        <v>xrungkad123</v>
      </c>
    </row>
    <row r="2048" spans="1:2" x14ac:dyDescent="0.3">
      <c r="A2048" t="s">
        <v>901</v>
      </c>
      <c r="B2048" t="str">
        <f>VLOOKUP(A2048,'Top 50'!$A$2:$D$1155,1,FALSE)</f>
        <v>xsteel</v>
      </c>
    </row>
    <row r="2049" spans="1:2" x14ac:dyDescent="0.3">
      <c r="A2049" t="s">
        <v>902</v>
      </c>
      <c r="B2049" t="str">
        <f>VLOOKUP(A2049,'Top 50'!$A$2:$D$1155,1,FALSE)</f>
        <v>xtrem8400</v>
      </c>
    </row>
    <row r="2050" spans="1:2" x14ac:dyDescent="0.3">
      <c r="A2050" t="s">
        <v>903</v>
      </c>
      <c r="B2050" t="str">
        <f>VLOOKUP(A2050,'Top 50'!$A$2:$D$1155,1,FALSE)</f>
        <v>xxxyz</v>
      </c>
    </row>
    <row r="2051" spans="1:2" x14ac:dyDescent="0.3">
      <c r="A2051" t="s">
        <v>904</v>
      </c>
      <c r="B2051" t="str">
        <f>VLOOKUP(A2051,'Top 50'!$A$2:$D$1155,1,FALSE)</f>
        <v>yaak07</v>
      </c>
    </row>
    <row r="2052" spans="1:2" x14ac:dyDescent="0.3">
      <c r="A2052" t="s">
        <v>905</v>
      </c>
      <c r="B2052" t="str">
        <f>VLOOKUP(A2052,'Top 50'!$A$2:$D$1155,1,FALSE)</f>
        <v>yadick46</v>
      </c>
    </row>
    <row r="2053" spans="1:2" x14ac:dyDescent="0.3">
      <c r="A2053" t="s">
        <v>906</v>
      </c>
      <c r="B2053" t="str">
        <f>VLOOKUP(A2053,'Top 50'!$A$2:$D$1155,1,FALSE)</f>
        <v>yadico16</v>
      </c>
    </row>
    <row r="2054" spans="1:2" x14ac:dyDescent="0.3">
      <c r="A2054" t="s">
        <v>907</v>
      </c>
      <c r="B2054" t="str">
        <f>VLOOKUP(A2054,'Top 50'!$A$2:$D$1155,1,FALSE)</f>
        <v>yafid</v>
      </c>
    </row>
    <row r="2055" spans="1:2" x14ac:dyDescent="0.3">
      <c r="A2055" t="s">
        <v>908</v>
      </c>
      <c r="B2055" t="str">
        <f>VLOOKUP(A2055,'Top 50'!$A$2:$D$1155,1,FALSE)</f>
        <v>yakasih037</v>
      </c>
    </row>
    <row r="2056" spans="1:2" x14ac:dyDescent="0.3">
      <c r="A2056" t="s">
        <v>909</v>
      </c>
      <c r="B2056" t="str">
        <f>VLOOKUP(A2056,'Top 50'!$A$2:$D$1155,1,FALSE)</f>
        <v>yakuza11</v>
      </c>
    </row>
    <row r="2057" spans="1:2" x14ac:dyDescent="0.3">
      <c r="A2057" t="s">
        <v>910</v>
      </c>
      <c r="B2057" t="str">
        <f>VLOOKUP(A2057,'Top 50'!$A$2:$D$1155,1,FALSE)</f>
        <v>yakuza1999</v>
      </c>
    </row>
    <row r="2058" spans="1:2" x14ac:dyDescent="0.3">
      <c r="A2058" t="s">
        <v>911</v>
      </c>
      <c r="B2058" t="str">
        <f>VLOOKUP(A2058,'Top 50'!$A$2:$D$1155,1,FALSE)</f>
        <v>yamanijp</v>
      </c>
    </row>
    <row r="2059" spans="1:2" x14ac:dyDescent="0.3">
      <c r="A2059" t="s">
        <v>912</v>
      </c>
      <c r="B2059" t="str">
        <f>VLOOKUP(A2059,'Top 50'!$A$2:$D$1155,1,FALSE)</f>
        <v>yambas</v>
      </c>
    </row>
    <row r="2060" spans="1:2" x14ac:dyDescent="0.3">
      <c r="A2060" t="s">
        <v>913</v>
      </c>
      <c r="B2060" t="str">
        <f>VLOOKUP(A2060,'Top 50'!$A$2:$D$1155,1,FALSE)</f>
        <v>yan1989</v>
      </c>
    </row>
    <row r="2061" spans="1:2" x14ac:dyDescent="0.3">
      <c r="A2061" t="s">
        <v>914</v>
      </c>
      <c r="B2061" t="str">
        <f>VLOOKUP(A2061,'Top 50'!$A$2:$D$1155,1,FALSE)</f>
        <v>yana29</v>
      </c>
    </row>
    <row r="2062" spans="1:2" x14ac:dyDescent="0.3">
      <c r="A2062" t="s">
        <v>915</v>
      </c>
      <c r="B2062" t="str">
        <f>VLOOKUP(A2062,'Top 50'!$A$2:$D$1155,1,FALSE)</f>
        <v>yandex11</v>
      </c>
    </row>
    <row r="2063" spans="1:2" x14ac:dyDescent="0.3">
      <c r="A2063" t="s">
        <v>916</v>
      </c>
      <c r="B2063" t="str">
        <f>VLOOKUP(A2063,'Top 50'!$A$2:$D$1155,1,FALSE)</f>
        <v>yandi08</v>
      </c>
    </row>
    <row r="2064" spans="1:2" x14ac:dyDescent="0.3">
      <c r="A2064" t="s">
        <v>917</v>
      </c>
      <c r="B2064" t="str">
        <f>VLOOKUP(A2064,'Top 50'!$A$2:$D$1155,1,FALSE)</f>
        <v>yani0106</v>
      </c>
    </row>
    <row r="2065" spans="1:2" x14ac:dyDescent="0.3">
      <c r="A2065" t="s">
        <v>918</v>
      </c>
      <c r="B2065" t="str">
        <f>VLOOKUP(A2065,'Top 50'!$A$2:$D$1155,1,FALSE)</f>
        <v>yanisuryani</v>
      </c>
    </row>
    <row r="2066" spans="1:2" x14ac:dyDescent="0.3">
      <c r="A2066" t="s">
        <v>919</v>
      </c>
      <c r="B2066" t="str">
        <f>VLOOKUP(A2066,'Top 50'!$A$2:$D$1155,1,FALSE)</f>
        <v>yanto901</v>
      </c>
    </row>
    <row r="2067" spans="1:2" x14ac:dyDescent="0.3">
      <c r="A2067" t="s">
        <v>920</v>
      </c>
      <c r="B2067" t="str">
        <f>VLOOKUP(A2067,'Top 50'!$A$2:$D$1155,1,FALSE)</f>
        <v>yanz19</v>
      </c>
    </row>
    <row r="2068" spans="1:2" x14ac:dyDescent="0.3">
      <c r="A2068" t="s">
        <v>921</v>
      </c>
      <c r="B2068" t="str">
        <f>VLOOKUP(A2068,'Top 50'!$A$2:$D$1155,1,FALSE)</f>
        <v>yardan</v>
      </c>
    </row>
    <row r="2069" spans="1:2" x14ac:dyDescent="0.3">
      <c r="A2069" t="s">
        <v>922</v>
      </c>
      <c r="B2069" t="str">
        <f>VLOOKUP(A2069,'Top 50'!$A$2:$D$1155,1,FALSE)</f>
        <v>yarsi123</v>
      </c>
    </row>
    <row r="2070" spans="1:2" x14ac:dyDescent="0.3">
      <c r="A2070" t="s">
        <v>923</v>
      </c>
      <c r="B2070" t="str">
        <f>VLOOKUP(A2070,'Top 50'!$A$2:$D$1155,1,FALSE)</f>
        <v>yas1910</v>
      </c>
    </row>
    <row r="2071" spans="1:2" x14ac:dyDescent="0.3">
      <c r="A2071" t="s">
        <v>924</v>
      </c>
      <c r="B2071" t="str">
        <f>VLOOKUP(A2071,'Top 50'!$A$2:$D$1155,1,FALSE)</f>
        <v>yatim28</v>
      </c>
    </row>
    <row r="2072" spans="1:2" x14ac:dyDescent="0.3">
      <c r="A2072" t="s">
        <v>925</v>
      </c>
      <c r="B2072" t="str">
        <f>VLOOKUP(A2072,'Top 50'!$A$2:$D$1155,1,FALSE)</f>
        <v>yatnosaputra</v>
      </c>
    </row>
    <row r="2073" spans="1:2" x14ac:dyDescent="0.3">
      <c r="A2073" t="s">
        <v>926</v>
      </c>
      <c r="B2073" t="str">
        <f>VLOOKUP(A2073,'Top 50'!$A$2:$D$1155,1,FALSE)</f>
        <v>yaya13</v>
      </c>
    </row>
    <row r="2074" spans="1:2" x14ac:dyDescent="0.3">
      <c r="A2074" t="s">
        <v>927</v>
      </c>
      <c r="B2074" t="str">
        <f>VLOOKUP(A2074,'Top 50'!$A$2:$D$1155,1,FALSE)</f>
        <v>yaya888</v>
      </c>
    </row>
    <row r="2075" spans="1:2" x14ac:dyDescent="0.3">
      <c r="A2075" t="s">
        <v>928</v>
      </c>
      <c r="B2075" t="str">
        <f>VLOOKUP(A2075,'Top 50'!$A$2:$D$1155,1,FALSE)</f>
        <v>yayangcan</v>
      </c>
    </row>
    <row r="2076" spans="1:2" x14ac:dyDescent="0.3">
      <c r="A2076" t="s">
        <v>929</v>
      </c>
      <c r="B2076" t="str">
        <f>VLOOKUP(A2076,'Top 50'!$A$2:$D$1155,1,FALSE)</f>
        <v>yayas</v>
      </c>
    </row>
    <row r="2077" spans="1:2" x14ac:dyDescent="0.3">
      <c r="A2077" t="s">
        <v>930</v>
      </c>
      <c r="B2077" t="str">
        <f>VLOOKUP(A2077,'Top 50'!$A$2:$D$1155,1,FALSE)</f>
        <v>yayol</v>
      </c>
    </row>
    <row r="2078" spans="1:2" x14ac:dyDescent="0.3">
      <c r="A2078" t="s">
        <v>931</v>
      </c>
      <c r="B2078" t="str">
        <f>VLOOKUP(A2078,'Top 50'!$A$2:$D$1155,1,FALSE)</f>
        <v>yayuk</v>
      </c>
    </row>
    <row r="2079" spans="1:2" x14ac:dyDescent="0.3">
      <c r="A2079" t="s">
        <v>932</v>
      </c>
      <c r="B2079" t="str">
        <f>VLOOKUP(A2079,'Top 50'!$A$2:$D$1155,1,FALSE)</f>
        <v>yellow</v>
      </c>
    </row>
    <row r="2080" spans="1:2" x14ac:dyDescent="0.3">
      <c r="A2080" t="s">
        <v>933</v>
      </c>
      <c r="B2080" t="str">
        <f>VLOOKUP(A2080,'Top 50'!$A$2:$D$1155,1,FALSE)</f>
        <v>yesiluky123</v>
      </c>
    </row>
    <row r="2081" spans="1:2" x14ac:dyDescent="0.3">
      <c r="A2081" t="s">
        <v>934</v>
      </c>
      <c r="B2081" t="str">
        <f>VLOOKUP(A2081,'Top 50'!$A$2:$D$1155,1,FALSE)</f>
        <v>yesma999</v>
      </c>
    </row>
    <row r="2082" spans="1:2" x14ac:dyDescent="0.3">
      <c r="A2082" t="s">
        <v>935</v>
      </c>
      <c r="B2082" t="str">
        <f>VLOOKUP(A2082,'Top 50'!$A$2:$D$1155,1,FALSE)</f>
        <v>yhani003</v>
      </c>
    </row>
    <row r="2083" spans="1:2" x14ac:dyDescent="0.3">
      <c r="A2083" t="s">
        <v>936</v>
      </c>
      <c r="B2083" t="str">
        <f>VLOOKUP(A2083,'Top 50'!$A$2:$D$1155,1,FALSE)</f>
        <v>yhara12</v>
      </c>
    </row>
    <row r="2084" spans="1:2" x14ac:dyDescent="0.3">
      <c r="A2084" t="s">
        <v>937</v>
      </c>
      <c r="B2084" t="str">
        <f>VLOOKUP(A2084,'Top 50'!$A$2:$D$1155,1,FALSE)</f>
        <v>ynos88</v>
      </c>
    </row>
    <row r="2085" spans="1:2" x14ac:dyDescent="0.3">
      <c r="A2085" t="s">
        <v>938</v>
      </c>
      <c r="B2085" t="str">
        <f>VLOOKUP(A2085,'Top 50'!$A$2:$D$1155,1,FALSE)</f>
        <v>yoana77</v>
      </c>
    </row>
    <row r="2086" spans="1:2" x14ac:dyDescent="0.3">
      <c r="A2086" t="s">
        <v>939</v>
      </c>
      <c r="B2086" t="str">
        <f>VLOOKUP(A2086,'Top 50'!$A$2:$D$1155,1,FALSE)</f>
        <v>yoga</v>
      </c>
    </row>
    <row r="2087" spans="1:2" x14ac:dyDescent="0.3">
      <c r="A2087" t="s">
        <v>940</v>
      </c>
      <c r="B2087" t="str">
        <f>VLOOKUP(A2087,'Top 50'!$A$2:$D$1155,1,FALSE)</f>
        <v>yoga2109</v>
      </c>
    </row>
    <row r="2088" spans="1:2" x14ac:dyDescent="0.3">
      <c r="A2088" t="s">
        <v>941</v>
      </c>
      <c r="B2088" t="str">
        <f>VLOOKUP(A2088,'Top 50'!$A$2:$D$1155,1,FALSE)</f>
        <v>yoga4444</v>
      </c>
    </row>
    <row r="2089" spans="1:2" x14ac:dyDescent="0.3">
      <c r="A2089" t="s">
        <v>942</v>
      </c>
      <c r="B2089" t="str">
        <f>VLOOKUP(A2089,'Top 50'!$A$2:$D$1155,1,FALSE)</f>
        <v>yoghy57</v>
      </c>
    </row>
    <row r="2090" spans="1:2" x14ac:dyDescent="0.3">
      <c r="A2090" t="s">
        <v>943</v>
      </c>
      <c r="B2090" t="str">
        <f>VLOOKUP(A2090,'Top 50'!$A$2:$D$1155,1,FALSE)</f>
        <v>yogi17</v>
      </c>
    </row>
    <row r="2091" spans="1:2" x14ac:dyDescent="0.3">
      <c r="A2091" t="s">
        <v>944</v>
      </c>
      <c r="B2091" t="str">
        <f>VLOOKUP(A2091,'Top 50'!$A$2:$D$1155,1,FALSE)</f>
        <v>yogicungak12</v>
      </c>
    </row>
    <row r="2092" spans="1:2" x14ac:dyDescent="0.3">
      <c r="A2092" t="s">
        <v>945</v>
      </c>
      <c r="B2092" t="str">
        <f>VLOOKUP(A2092,'Top 50'!$A$2:$D$1155,1,FALSE)</f>
        <v>yogipernando</v>
      </c>
    </row>
    <row r="2093" spans="1:2" x14ac:dyDescent="0.3">
      <c r="A2093" t="s">
        <v>946</v>
      </c>
      <c r="B2093" t="str">
        <f>VLOOKUP(A2093,'Top 50'!$A$2:$D$1155,1,FALSE)</f>
        <v>yogipra2207</v>
      </c>
    </row>
    <row r="2094" spans="1:2" x14ac:dyDescent="0.3">
      <c r="A2094" t="s">
        <v>947</v>
      </c>
      <c r="B2094" t="str">
        <f>VLOOKUP(A2094,'Top 50'!$A$2:$D$1155,1,FALSE)</f>
        <v>yogofebrians</v>
      </c>
    </row>
    <row r="2095" spans="1:2" x14ac:dyDescent="0.3">
      <c r="A2095" t="s">
        <v>948</v>
      </c>
      <c r="B2095" t="str">
        <f>VLOOKUP(A2095,'Top 50'!$A$2:$D$1155,1,FALSE)</f>
        <v>yogs21</v>
      </c>
    </row>
    <row r="2096" spans="1:2" x14ac:dyDescent="0.3">
      <c r="A2096" t="s">
        <v>949</v>
      </c>
      <c r="B2096" t="str">
        <f>VLOOKUP(A2096,'Top 50'!$A$2:$D$1155,1,FALSE)</f>
        <v>yokianda</v>
      </c>
    </row>
    <row r="2097" spans="1:2" x14ac:dyDescent="0.3">
      <c r="A2097" t="s">
        <v>950</v>
      </c>
      <c r="B2097" t="str">
        <f>VLOOKUP(A2097,'Top 50'!$A$2:$D$1155,1,FALSE)</f>
        <v>yoko007</v>
      </c>
    </row>
    <row r="2098" spans="1:2" x14ac:dyDescent="0.3">
      <c r="A2098" t="s">
        <v>951</v>
      </c>
      <c r="B2098" t="str">
        <f>VLOOKUP(A2098,'Top 50'!$A$2:$D$1155,1,FALSE)</f>
        <v>yoman12</v>
      </c>
    </row>
    <row r="2099" spans="1:2" x14ac:dyDescent="0.3">
      <c r="A2099" t="s">
        <v>952</v>
      </c>
      <c r="B2099" t="str">
        <f>VLOOKUP(A2099,'Top 50'!$A$2:$D$1155,1,FALSE)</f>
        <v>yomos92</v>
      </c>
    </row>
    <row r="2100" spans="1:2" x14ac:dyDescent="0.3">
      <c r="A2100" t="s">
        <v>953</v>
      </c>
      <c r="B2100" t="str">
        <f>VLOOKUP(A2100,'Top 50'!$A$2:$D$1155,1,FALSE)</f>
        <v>yondaime4</v>
      </c>
    </row>
    <row r="2101" spans="1:2" x14ac:dyDescent="0.3">
      <c r="A2101" t="s">
        <v>954</v>
      </c>
      <c r="B2101" t="str">
        <f>VLOOKUP(A2101,'Top 50'!$A$2:$D$1155,1,FALSE)</f>
        <v>yondwi</v>
      </c>
    </row>
    <row r="2102" spans="1:2" x14ac:dyDescent="0.3">
      <c r="A2102" t="s">
        <v>955</v>
      </c>
      <c r="B2102" t="str">
        <f>VLOOKUP(A2102,'Top 50'!$A$2:$D$1155,1,FALSE)</f>
        <v>yongki33</v>
      </c>
    </row>
    <row r="2103" spans="1:2" x14ac:dyDescent="0.3">
      <c r="A2103" t="s">
        <v>956</v>
      </c>
      <c r="B2103" t="str">
        <f>VLOOKUP(A2103,'Top 50'!$A$2:$D$1155,1,FALSE)</f>
        <v>yonkou</v>
      </c>
    </row>
    <row r="2104" spans="1:2" x14ac:dyDescent="0.3">
      <c r="A2104" t="s">
        <v>957</v>
      </c>
      <c r="B2104" t="str">
        <f>VLOOKUP(A2104,'Top 50'!$A$2:$D$1155,1,FALSE)</f>
        <v>yopi22</v>
      </c>
    </row>
    <row r="2105" spans="1:2" x14ac:dyDescent="0.3">
      <c r="A2105" t="s">
        <v>958</v>
      </c>
      <c r="B2105" t="str">
        <f>VLOOKUP(A2105,'Top 50'!$A$2:$D$1155,1,FALSE)</f>
        <v>yosia</v>
      </c>
    </row>
    <row r="2106" spans="1:2" x14ac:dyDescent="0.3">
      <c r="A2106" t="s">
        <v>959</v>
      </c>
      <c r="B2106" t="str">
        <f>VLOOKUP(A2106,'Top 50'!$A$2:$D$1155,1,FALSE)</f>
        <v>yotsspratama</v>
      </c>
    </row>
    <row r="2107" spans="1:2" x14ac:dyDescent="0.3">
      <c r="A2107" t="s">
        <v>960</v>
      </c>
      <c r="B2107" t="str">
        <f>VLOOKUP(A2107,'Top 50'!$A$2:$D$1155,1,FALSE)</f>
        <v>youshi85</v>
      </c>
    </row>
    <row r="2108" spans="1:2" x14ac:dyDescent="0.3">
      <c r="A2108" t="s">
        <v>961</v>
      </c>
      <c r="B2108" t="str">
        <f>VLOOKUP(A2108,'Top 50'!$A$2:$D$1155,1,FALSE)</f>
        <v>youtube19</v>
      </c>
    </row>
    <row r="2109" spans="1:2" x14ac:dyDescent="0.3">
      <c r="A2109" t="s">
        <v>962</v>
      </c>
      <c r="B2109" t="str">
        <f>VLOOKUP(A2109,'Top 50'!$A$2:$D$1155,1,FALSE)</f>
        <v>yoyokz</v>
      </c>
    </row>
    <row r="2110" spans="1:2" x14ac:dyDescent="0.3">
      <c r="A2110" t="s">
        <v>963</v>
      </c>
      <c r="B2110" t="str">
        <f>VLOOKUP(A2110,'Top 50'!$A$2:$D$1155,1,FALSE)</f>
        <v>yoyosblack</v>
      </c>
    </row>
    <row r="2111" spans="1:2" x14ac:dyDescent="0.3">
      <c r="A2111" t="s">
        <v>964</v>
      </c>
      <c r="B2111" t="str">
        <f>VLOOKUP(A2111,'Top 50'!$A$2:$D$1155,1,FALSE)</f>
        <v>yoyox</v>
      </c>
    </row>
    <row r="2112" spans="1:2" x14ac:dyDescent="0.3">
      <c r="A2112" t="s">
        <v>965</v>
      </c>
      <c r="B2112" t="str">
        <f>VLOOKUP(A2112,'Top 50'!$A$2:$D$1155,1,FALSE)</f>
        <v>ypupuh123</v>
      </c>
    </row>
    <row r="2113" spans="1:2" x14ac:dyDescent="0.3">
      <c r="A2113" t="s">
        <v>966</v>
      </c>
      <c r="B2113" t="str">
        <f>VLOOKUP(A2113,'Top 50'!$A$2:$D$1155,1,FALSE)</f>
        <v>ytimsukses</v>
      </c>
    </row>
    <row r="2114" spans="1:2" x14ac:dyDescent="0.3">
      <c r="A2114" t="s">
        <v>967</v>
      </c>
      <c r="B2114" t="str">
        <f>VLOOKUP(A2114,'Top 50'!$A$2:$D$1155,1,FALSE)</f>
        <v>yuan888</v>
      </c>
    </row>
    <row r="2115" spans="1:2" x14ac:dyDescent="0.3">
      <c r="A2115" t="s">
        <v>968</v>
      </c>
      <c r="B2115" t="str">
        <f>VLOOKUP(A2115,'Top 50'!$A$2:$D$1155,1,FALSE)</f>
        <v>yudacandra04</v>
      </c>
    </row>
    <row r="2116" spans="1:2" x14ac:dyDescent="0.3">
      <c r="A2116" t="s">
        <v>969</v>
      </c>
      <c r="B2116" t="str">
        <f>VLOOKUP(A2116,'Top 50'!$A$2:$D$1155,1,FALSE)</f>
        <v>yudasyahara</v>
      </c>
    </row>
    <row r="2117" spans="1:2" x14ac:dyDescent="0.3">
      <c r="A2117" t="s">
        <v>970</v>
      </c>
      <c r="B2117" t="str">
        <f>VLOOKUP(A2117,'Top 50'!$A$2:$D$1155,1,FALSE)</f>
        <v>yudh4</v>
      </c>
    </row>
    <row r="2118" spans="1:2" x14ac:dyDescent="0.3">
      <c r="A2118" t="s">
        <v>971</v>
      </c>
      <c r="B2118" t="str">
        <f>VLOOKUP(A2118,'Top 50'!$A$2:$D$1155,1,FALSE)</f>
        <v>yudha99gacor</v>
      </c>
    </row>
    <row r="2119" spans="1:2" x14ac:dyDescent="0.3">
      <c r="A2119" t="s">
        <v>972</v>
      </c>
      <c r="B2119" t="str">
        <f>VLOOKUP(A2119,'Top 50'!$A$2:$D$1155,1,FALSE)</f>
        <v>yudhatm22</v>
      </c>
    </row>
    <row r="2120" spans="1:2" x14ac:dyDescent="0.3">
      <c r="A2120" t="s">
        <v>973</v>
      </c>
      <c r="B2120" t="str">
        <f>VLOOKUP(A2120,'Top 50'!$A$2:$D$1155,1,FALSE)</f>
        <v>yudhiono21</v>
      </c>
    </row>
    <row r="2121" spans="1:2" x14ac:dyDescent="0.3">
      <c r="A2121" t="s">
        <v>974</v>
      </c>
      <c r="B2121" t="str">
        <f>VLOOKUP(A2121,'Top 50'!$A$2:$D$1155,1,FALSE)</f>
        <v>yudi1919</v>
      </c>
    </row>
    <row r="2122" spans="1:2" x14ac:dyDescent="0.3">
      <c r="A2122" t="s">
        <v>975</v>
      </c>
      <c r="B2122" t="str">
        <f>VLOOKUP(A2122,'Top 50'!$A$2:$D$1155,1,FALSE)</f>
        <v>yudi2000</v>
      </c>
    </row>
    <row r="2123" spans="1:2" x14ac:dyDescent="0.3">
      <c r="A2123" t="s">
        <v>976</v>
      </c>
      <c r="B2123" t="str">
        <f>VLOOKUP(A2123,'Top 50'!$A$2:$D$1155,1,FALSE)</f>
        <v>yudiasa</v>
      </c>
    </row>
    <row r="2124" spans="1:2" x14ac:dyDescent="0.3">
      <c r="A2124" t="s">
        <v>977</v>
      </c>
      <c r="B2124" t="str">
        <f>VLOOKUP(A2124,'Top 50'!$A$2:$D$1155,1,FALSE)</f>
        <v>yudist</v>
      </c>
    </row>
    <row r="2125" spans="1:2" x14ac:dyDescent="0.3">
      <c r="A2125" t="s">
        <v>978</v>
      </c>
      <c r="B2125" t="str">
        <f>VLOOKUP(A2125,'Top 50'!$A$2:$D$1155,1,FALSE)</f>
        <v>yudittia13</v>
      </c>
    </row>
    <row r="2126" spans="1:2" x14ac:dyDescent="0.3">
      <c r="A2126" t="s">
        <v>979</v>
      </c>
      <c r="B2126" t="str">
        <f>VLOOKUP(A2126,'Top 50'!$A$2:$D$1155,1,FALSE)</f>
        <v>yudittia15</v>
      </c>
    </row>
    <row r="2127" spans="1:2" x14ac:dyDescent="0.3">
      <c r="A2127" t="s">
        <v>980</v>
      </c>
      <c r="B2127" t="str">
        <f>VLOOKUP(A2127,'Top 50'!$A$2:$D$1155,1,FALSE)</f>
        <v>yudiwg77</v>
      </c>
    </row>
    <row r="2128" spans="1:2" x14ac:dyDescent="0.3">
      <c r="A2128" t="s">
        <v>981</v>
      </c>
      <c r="B2128" t="str">
        <f>VLOOKUP(A2128,'Top 50'!$A$2:$D$1155,1,FALSE)</f>
        <v>yuhuuuuu</v>
      </c>
    </row>
    <row r="2129" spans="1:2" x14ac:dyDescent="0.3">
      <c r="A2129" t="s">
        <v>982</v>
      </c>
      <c r="B2129" t="str">
        <f>VLOOKUP(A2129,'Top 50'!$A$2:$D$1155,1,FALSE)</f>
        <v>yujeng45</v>
      </c>
    </row>
    <row r="2130" spans="1:2" x14ac:dyDescent="0.3">
      <c r="A2130" t="s">
        <v>983</v>
      </c>
      <c r="B2130" t="str">
        <f>VLOOKUP(A2130,'Top 50'!$A$2:$D$1155,1,FALSE)</f>
        <v>yukbandar</v>
      </c>
    </row>
    <row r="2131" spans="1:2" x14ac:dyDescent="0.3">
      <c r="A2131" t="s">
        <v>984</v>
      </c>
      <c r="B2131" t="str">
        <f>VLOOKUP(A2131,'Top 50'!$A$2:$D$1155,1,FALSE)</f>
        <v>yukwede</v>
      </c>
    </row>
    <row r="2132" spans="1:2" x14ac:dyDescent="0.3">
      <c r="A2132" t="s">
        <v>985</v>
      </c>
      <c r="B2132" t="str">
        <f>VLOOKUP(A2132,'Top 50'!$A$2:$D$1155,1,FALSE)</f>
        <v>yulianatonap</v>
      </c>
    </row>
    <row r="2133" spans="1:2" x14ac:dyDescent="0.3">
      <c r="A2133" t="s">
        <v>986</v>
      </c>
      <c r="B2133" t="str">
        <f>VLOOKUP(A2133,'Top 50'!$A$2:$D$1155,1,FALSE)</f>
        <v>yulii123</v>
      </c>
    </row>
    <row r="2134" spans="1:2" x14ac:dyDescent="0.3">
      <c r="A2134" t="s">
        <v>987</v>
      </c>
      <c r="B2134" t="str">
        <f>VLOOKUP(A2134,'Top 50'!$A$2:$D$1155,1,FALSE)</f>
        <v>yunila</v>
      </c>
    </row>
    <row r="2135" spans="1:2" x14ac:dyDescent="0.3">
      <c r="A2135" t="s">
        <v>988</v>
      </c>
      <c r="B2135" t="str">
        <f>VLOOKUP(A2135,'Top 50'!$A$2:$D$1155,1,FALSE)</f>
        <v>yunioi01</v>
      </c>
    </row>
    <row r="2136" spans="1:2" x14ac:dyDescent="0.3">
      <c r="A2136" t="s">
        <v>989</v>
      </c>
      <c r="B2136" t="str">
        <f>VLOOKUP(A2136,'Top 50'!$A$2:$D$1155,1,FALSE)</f>
        <v>yunita123</v>
      </c>
    </row>
    <row r="2137" spans="1:2" x14ac:dyDescent="0.3">
      <c r="A2137" t="s">
        <v>990</v>
      </c>
      <c r="B2137" t="str">
        <f>VLOOKUP(A2137,'Top 50'!$A$2:$D$1155,1,FALSE)</f>
        <v>yusan25</v>
      </c>
    </row>
    <row r="2138" spans="1:2" x14ac:dyDescent="0.3">
      <c r="A2138" t="s">
        <v>991</v>
      </c>
      <c r="B2138" t="str">
        <f>VLOOKUP(A2138,'Top 50'!$A$2:$D$1155,1,FALSE)</f>
        <v>yusrini</v>
      </c>
    </row>
    <row r="2139" spans="1:2" x14ac:dyDescent="0.3">
      <c r="A2139" t="s">
        <v>992</v>
      </c>
      <c r="B2139" t="str">
        <f>VLOOKUP(A2139,'Top 50'!$A$2:$D$1155,1,FALSE)</f>
        <v>yusup090321</v>
      </c>
    </row>
    <row r="2140" spans="1:2" x14ac:dyDescent="0.3">
      <c r="A2140" t="s">
        <v>993</v>
      </c>
      <c r="B2140" t="str">
        <f>VLOOKUP(A2140,'Top 50'!$A$2:$D$1155,1,FALSE)</f>
        <v>yusup321</v>
      </c>
    </row>
    <row r="2141" spans="1:2" x14ac:dyDescent="0.3">
      <c r="A2141" t="s">
        <v>994</v>
      </c>
      <c r="B2141" t="str">
        <f>VLOOKUP(A2141,'Top 50'!$A$2:$D$1155,1,FALSE)</f>
        <v>zacky21</v>
      </c>
    </row>
    <row r="2142" spans="1:2" x14ac:dyDescent="0.3">
      <c r="A2142" t="s">
        <v>995</v>
      </c>
      <c r="B2142" t="str">
        <f>VLOOKUP(A2142,'Top 50'!$A$2:$D$1155,1,FALSE)</f>
        <v>zacx162</v>
      </c>
    </row>
    <row r="2143" spans="1:2" x14ac:dyDescent="0.3">
      <c r="A2143" t="s">
        <v>996</v>
      </c>
      <c r="B2143" t="str">
        <f>VLOOKUP(A2143,'Top 50'!$A$2:$D$1155,1,FALSE)</f>
        <v>zaenal79</v>
      </c>
    </row>
    <row r="2144" spans="1:2" x14ac:dyDescent="0.3">
      <c r="A2144" t="s">
        <v>997</v>
      </c>
      <c r="B2144" t="str">
        <f>VLOOKUP(A2144,'Top 50'!$A$2:$D$1155,1,FALSE)</f>
        <v>zaenudin5662</v>
      </c>
    </row>
    <row r="2145" spans="1:2" x14ac:dyDescent="0.3">
      <c r="A2145" t="s">
        <v>998</v>
      </c>
      <c r="B2145" t="str">
        <f>VLOOKUP(A2145,'Top 50'!$A$2:$D$1155,1,FALSE)</f>
        <v>zafael05</v>
      </c>
    </row>
    <row r="2146" spans="1:2" x14ac:dyDescent="0.3">
      <c r="A2146" t="s">
        <v>999</v>
      </c>
      <c r="B2146" t="str">
        <f>VLOOKUP(A2146,'Top 50'!$A$2:$D$1155,1,FALSE)</f>
        <v>zafiro</v>
      </c>
    </row>
    <row r="2147" spans="1:2" x14ac:dyDescent="0.3">
      <c r="A2147" t="s">
        <v>1000</v>
      </c>
      <c r="B2147" t="str">
        <f>VLOOKUP(A2147,'Top 50'!$A$2:$D$1155,1,FALSE)</f>
        <v>zahra001</v>
      </c>
    </row>
    <row r="2148" spans="1:2" x14ac:dyDescent="0.3">
      <c r="A2148" t="s">
        <v>1001</v>
      </c>
      <c r="B2148" t="str">
        <f>VLOOKUP(A2148,'Top 50'!$A$2:$D$1155,1,FALSE)</f>
        <v>zahron17</v>
      </c>
    </row>
    <row r="2149" spans="1:2" x14ac:dyDescent="0.3">
      <c r="A2149" t="s">
        <v>1002</v>
      </c>
      <c r="B2149" t="str">
        <f>VLOOKUP(A2149,'Top 50'!$A$2:$D$1155,1,FALSE)</f>
        <v>zainal04</v>
      </c>
    </row>
    <row r="2150" spans="1:2" x14ac:dyDescent="0.3">
      <c r="A2150" t="s">
        <v>1003</v>
      </c>
      <c r="B2150" t="str">
        <f>VLOOKUP(A2150,'Top 50'!$A$2:$D$1155,1,FALSE)</f>
        <v>zakijampejp</v>
      </c>
    </row>
    <row r="2151" spans="1:2" x14ac:dyDescent="0.3">
      <c r="A2151" t="s">
        <v>1004</v>
      </c>
      <c r="B2151" t="str">
        <f>VLOOKUP(A2151,'Top 50'!$A$2:$D$1155,1,FALSE)</f>
        <v>zaklaniz</v>
      </c>
    </row>
    <row r="2152" spans="1:2" x14ac:dyDescent="0.3">
      <c r="A2152" t="s">
        <v>1005</v>
      </c>
      <c r="B2152" t="str">
        <f>VLOOKUP(A2152,'Top 50'!$A$2:$D$1155,1,FALSE)</f>
        <v>zalika</v>
      </c>
    </row>
    <row r="2153" spans="1:2" x14ac:dyDescent="0.3">
      <c r="A2153" t="s">
        <v>1006</v>
      </c>
      <c r="B2153" t="str">
        <f>VLOOKUP(A2153,'Top 50'!$A$2:$D$1155,1,FALSE)</f>
        <v>zambom</v>
      </c>
    </row>
    <row r="2154" spans="1:2" x14ac:dyDescent="0.3">
      <c r="A2154" t="s">
        <v>1007</v>
      </c>
      <c r="B2154" t="str">
        <f>VLOOKUP(A2154,'Top 50'!$A$2:$D$1155,1,FALSE)</f>
        <v>zanerose</v>
      </c>
    </row>
    <row r="2155" spans="1:2" x14ac:dyDescent="0.3">
      <c r="A2155" t="s">
        <v>1008</v>
      </c>
      <c r="B2155" t="str">
        <f>VLOOKUP(A2155,'Top 50'!$A$2:$D$1155,1,FALSE)</f>
        <v>zaqikh</v>
      </c>
    </row>
    <row r="2156" spans="1:2" x14ac:dyDescent="0.3">
      <c r="A2156" t="s">
        <v>1009</v>
      </c>
      <c r="B2156" t="str">
        <f>VLOOKUP(A2156,'Top 50'!$A$2:$D$1155,1,FALSE)</f>
        <v>zara99</v>
      </c>
    </row>
    <row r="2157" spans="1:2" x14ac:dyDescent="0.3">
      <c r="A2157" t="s">
        <v>1010</v>
      </c>
      <c r="B2157" t="str">
        <f>VLOOKUP(A2157,'Top 50'!$A$2:$D$1155,1,FALSE)</f>
        <v>zarkasi</v>
      </c>
    </row>
    <row r="2158" spans="1:2" x14ac:dyDescent="0.3">
      <c r="A2158" t="s">
        <v>1011</v>
      </c>
      <c r="B2158" t="str">
        <f>VLOOKUP(A2158,'Top 50'!$A$2:$D$1155,1,FALSE)</f>
        <v>zarkasih77</v>
      </c>
    </row>
    <row r="2159" spans="1:2" x14ac:dyDescent="0.3">
      <c r="A2159" t="s">
        <v>1012</v>
      </c>
      <c r="B2159" t="str">
        <f>VLOOKUP(A2159,'Top 50'!$A$2:$D$1155,1,FALSE)</f>
        <v>zarr22</v>
      </c>
    </row>
    <row r="2160" spans="1:2" x14ac:dyDescent="0.3">
      <c r="A2160" t="s">
        <v>1013</v>
      </c>
      <c r="B2160" t="str">
        <f>VLOOKUP(A2160,'Top 50'!$A$2:$D$1155,1,FALSE)</f>
        <v>zdndzhri12</v>
      </c>
    </row>
    <row r="2161" spans="1:2" x14ac:dyDescent="0.3">
      <c r="A2161" t="s">
        <v>1014</v>
      </c>
      <c r="B2161" t="str">
        <f>VLOOKUP(A2161,'Top 50'!$A$2:$D$1155,1,FALSE)</f>
        <v>zeebub</v>
      </c>
    </row>
    <row r="2162" spans="1:2" x14ac:dyDescent="0.3">
      <c r="A2162" t="s">
        <v>1015</v>
      </c>
      <c r="B2162" t="str">
        <f>VLOOKUP(A2162,'Top 50'!$A$2:$D$1155,1,FALSE)</f>
        <v>zega456</v>
      </c>
    </row>
    <row r="2163" spans="1:2" x14ac:dyDescent="0.3">
      <c r="A2163" t="s">
        <v>1016</v>
      </c>
      <c r="B2163" t="str">
        <f>VLOOKUP(A2163,'Top 50'!$A$2:$D$1155,1,FALSE)</f>
        <v>zeko69</v>
      </c>
    </row>
    <row r="2164" spans="1:2" x14ac:dyDescent="0.3">
      <c r="A2164" t="s">
        <v>1017</v>
      </c>
      <c r="B2164" t="str">
        <f>VLOOKUP(A2164,'Top 50'!$A$2:$D$1155,1,FALSE)</f>
        <v>zen888</v>
      </c>
    </row>
    <row r="2165" spans="1:2" x14ac:dyDescent="0.3">
      <c r="A2165" t="s">
        <v>1018</v>
      </c>
      <c r="B2165" t="str">
        <f>VLOOKUP(A2165,'Top 50'!$A$2:$D$1155,1,FALSE)</f>
        <v>zendol1010</v>
      </c>
    </row>
    <row r="2166" spans="1:2" x14ac:dyDescent="0.3">
      <c r="A2166" t="s">
        <v>1019</v>
      </c>
      <c r="B2166" t="str">
        <f>VLOOKUP(A2166,'Top 50'!$A$2:$D$1155,1,FALSE)</f>
        <v>zeta26</v>
      </c>
    </row>
    <row r="2167" spans="1:2" x14ac:dyDescent="0.3">
      <c r="A2167" t="s">
        <v>1020</v>
      </c>
      <c r="B2167" t="str">
        <f>VLOOKUP(A2167,'Top 50'!$A$2:$D$1155,1,FALSE)</f>
        <v>zeta991</v>
      </c>
    </row>
    <row r="2168" spans="1:2" x14ac:dyDescent="0.3">
      <c r="A2168" t="s">
        <v>1021</v>
      </c>
      <c r="B2168" t="str">
        <f>VLOOKUP(A2168,'Top 50'!$A$2:$D$1155,1,FALSE)</f>
        <v>zeuzkadal11</v>
      </c>
    </row>
    <row r="2169" spans="1:2" x14ac:dyDescent="0.3">
      <c r="A2169" t="s">
        <v>1022</v>
      </c>
      <c r="B2169" t="str">
        <f>VLOOKUP(A2169,'Top 50'!$A$2:$D$1155,1,FALSE)</f>
        <v>zhenoy00</v>
      </c>
    </row>
    <row r="2170" spans="1:2" x14ac:dyDescent="0.3">
      <c r="A2170" t="s">
        <v>1023</v>
      </c>
      <c r="B2170" t="str">
        <f>VLOOKUP(A2170,'Top 50'!$A$2:$D$1155,1,FALSE)</f>
        <v>zhiber78</v>
      </c>
    </row>
    <row r="2171" spans="1:2" x14ac:dyDescent="0.3">
      <c r="A2171" t="s">
        <v>1024</v>
      </c>
      <c r="B2171" t="str">
        <f>VLOOKUP(A2171,'Top 50'!$A$2:$D$1155,1,FALSE)</f>
        <v>zhon777</v>
      </c>
    </row>
    <row r="2172" spans="1:2" x14ac:dyDescent="0.3">
      <c r="A2172" t="s">
        <v>1025</v>
      </c>
      <c r="B2172" t="str">
        <f>VLOOKUP(A2172,'Top 50'!$A$2:$D$1155,1,FALSE)</f>
        <v>zi77</v>
      </c>
    </row>
    <row r="2173" spans="1:2" x14ac:dyDescent="0.3">
      <c r="A2173" t="s">
        <v>1026</v>
      </c>
      <c r="B2173" t="str">
        <f>VLOOKUP(A2173,'Top 50'!$A$2:$D$1155,1,FALSE)</f>
        <v>zidane021</v>
      </c>
    </row>
    <row r="2174" spans="1:2" x14ac:dyDescent="0.3">
      <c r="A2174" t="s">
        <v>1027</v>
      </c>
      <c r="B2174" t="str">
        <f>VLOOKUP(A2174,'Top 50'!$A$2:$D$1155,1,FALSE)</f>
        <v>zieper</v>
      </c>
    </row>
    <row r="2175" spans="1:2" x14ac:dyDescent="0.3">
      <c r="A2175" t="s">
        <v>1028</v>
      </c>
      <c r="B2175" t="str">
        <f>VLOOKUP(A2175,'Top 50'!$A$2:$D$1155,1,FALSE)</f>
        <v>zimat8288</v>
      </c>
    </row>
    <row r="2176" spans="1:2" x14ac:dyDescent="0.3">
      <c r="A2176" t="s">
        <v>1029</v>
      </c>
      <c r="B2176" t="str">
        <f>VLOOKUP(A2176,'Top 50'!$A$2:$D$1155,1,FALSE)</f>
        <v>zoan1234</v>
      </c>
    </row>
    <row r="2177" spans="1:2" x14ac:dyDescent="0.3">
      <c r="A2177" t="s">
        <v>1030</v>
      </c>
      <c r="B2177" t="str">
        <f>VLOOKUP(A2177,'Top 50'!$A$2:$D$1155,1,FALSE)</f>
        <v>zodiak</v>
      </c>
    </row>
    <row r="2178" spans="1:2" x14ac:dyDescent="0.3">
      <c r="A2178" t="s">
        <v>1031</v>
      </c>
      <c r="B2178" t="str">
        <f>VLOOKUP(A2178,'Top 50'!$A$2:$D$1155,1,FALSE)</f>
        <v>zoe</v>
      </c>
    </row>
    <row r="2179" spans="1:2" x14ac:dyDescent="0.3">
      <c r="A2179" t="s">
        <v>1032</v>
      </c>
      <c r="B2179" t="str">
        <f>VLOOKUP(A2179,'Top 50'!$A$2:$D$1155,1,FALSE)</f>
        <v>zohiril</v>
      </c>
    </row>
    <row r="2180" spans="1:2" x14ac:dyDescent="0.3">
      <c r="A2180" t="s">
        <v>1033</v>
      </c>
      <c r="B2180" t="str">
        <f>VLOOKUP(A2180,'Top 50'!$A$2:$D$1155,1,FALSE)</f>
        <v>zombi124</v>
      </c>
    </row>
    <row r="2181" spans="1:2" x14ac:dyDescent="0.3">
      <c r="A2181" t="s">
        <v>1034</v>
      </c>
      <c r="B2181" t="str">
        <f>VLOOKUP(A2181,'Top 50'!$A$2:$D$1155,1,FALSE)</f>
        <v>zonkay123</v>
      </c>
    </row>
    <row r="2182" spans="1:2" x14ac:dyDescent="0.3">
      <c r="A2182" t="s">
        <v>1035</v>
      </c>
      <c r="B2182" t="str">
        <f>VLOOKUP(A2182,'Top 50'!$A$2:$D$1155,1,FALSE)</f>
        <v>zoro89</v>
      </c>
    </row>
    <row r="2183" spans="1:2" x14ac:dyDescent="0.3">
      <c r="A2183" t="s">
        <v>1036</v>
      </c>
      <c r="B2183" t="str">
        <f>VLOOKUP(A2183,'Top 50'!$A$2:$D$1155,1,FALSE)</f>
        <v>zorox</v>
      </c>
    </row>
    <row r="2184" spans="1:2" x14ac:dyDescent="0.3">
      <c r="A2184" t="s">
        <v>1037</v>
      </c>
      <c r="B2184" t="str">
        <f>VLOOKUP(A2184,'Top 50'!$A$2:$D$1155,1,FALSE)</f>
        <v>zukro</v>
      </c>
    </row>
    <row r="2185" spans="1:2" x14ac:dyDescent="0.3">
      <c r="A2185" t="s">
        <v>1038</v>
      </c>
      <c r="B2185" t="str">
        <f>VLOOKUP(A2185,'Top 50'!$A$2:$D$1155,1,FALSE)</f>
        <v>zulfi12</v>
      </c>
    </row>
    <row r="2186" spans="1:2" x14ac:dyDescent="0.3">
      <c r="A2186" t="s">
        <v>1039</v>
      </c>
      <c r="B2186" t="str">
        <f>VLOOKUP(A2186,'Top 50'!$A$2:$D$1155,1,FALSE)</f>
        <v>zulianers</v>
      </c>
    </row>
    <row r="2187" spans="1:2" x14ac:dyDescent="0.3">
      <c r="A2187" t="s">
        <v>1040</v>
      </c>
      <c r="B2187" t="str">
        <f>VLOOKUP(A2187,'Top 50'!$A$2:$D$1155,1,FALSE)</f>
        <v>zulkifli922</v>
      </c>
    </row>
    <row r="2188" spans="1:2" x14ac:dyDescent="0.3">
      <c r="A2188" t="s">
        <v>1041</v>
      </c>
      <c r="B2188" t="str">
        <f>VLOOKUP(A2188,'Top 50'!$A$2:$D$1155,1,FALSE)</f>
        <v>zy80</v>
      </c>
    </row>
    <row r="2189" spans="1:2" x14ac:dyDescent="0.3">
      <c r="A2189" t="s">
        <v>1042</v>
      </c>
      <c r="B2189" t="str">
        <f>VLOOKUP(A2189,'Top 50'!$A$2:$D$1155,1,FALSE)</f>
        <v>zzzzzz</v>
      </c>
    </row>
    <row r="2190" spans="1:2" x14ac:dyDescent="0.3">
      <c r="A2190" t="s">
        <v>1155</v>
      </c>
      <c r="B2190" t="str">
        <f>VLOOKUP(A2190,'Top 50'!$A$2:$D$1155,1,FALSE)</f>
        <v>roziqhx66</v>
      </c>
    </row>
    <row r="2191" spans="1:2" x14ac:dyDescent="0.3">
      <c r="A2191" t="s">
        <v>1156</v>
      </c>
      <c r="B2191" t="str">
        <f>VLOOKUP(A2191,'Top 50'!$A$2:$D$1155,1,FALSE)</f>
        <v>danardqx23</v>
      </c>
    </row>
    <row r="2192" spans="1:2" x14ac:dyDescent="0.3">
      <c r="A2192" t="s">
        <v>1157</v>
      </c>
      <c r="B2192" t="str">
        <f>VLOOKUP(A2192,'Top 50'!$A$2:$D$1155,1,FALSE)</f>
        <v>albartohx66</v>
      </c>
    </row>
    <row r="2193" spans="1:2" x14ac:dyDescent="0.3">
      <c r="A2193" t="s">
        <v>1158</v>
      </c>
      <c r="B2193" t="str">
        <f>VLOOKUP(A2193,'Top 50'!$A$2:$D$1155,1,FALSE)</f>
        <v>zayvionrx</v>
      </c>
    </row>
    <row r="2194" spans="1:2" x14ac:dyDescent="0.3">
      <c r="A2194" t="s">
        <v>1159</v>
      </c>
      <c r="B2194" t="str">
        <f>VLOOKUP(A2194,'Top 50'!$A$2:$D$1155,1,FALSE)</f>
        <v>fauzihpx23</v>
      </c>
    </row>
    <row r="2195" spans="1:2" x14ac:dyDescent="0.3">
      <c r="A2195" t="s">
        <v>1160</v>
      </c>
      <c r="B2195" t="str">
        <f>VLOOKUP(A2195,'Top 50'!$A$2:$D$1155,1,FALSE)</f>
        <v>jahmirvx</v>
      </c>
    </row>
    <row r="2196" spans="1:2" x14ac:dyDescent="0.3">
      <c r="A2196" t="s">
        <v>1161</v>
      </c>
      <c r="B2196" t="str">
        <f>VLOOKUP(A2196,'Top 50'!$A$2:$D$1155,1,FALSE)</f>
        <v>navillxp</v>
      </c>
    </row>
    <row r="2197" spans="1:2" x14ac:dyDescent="0.3">
      <c r="A2197" t="s">
        <v>1162</v>
      </c>
      <c r="B2197" t="str">
        <f>VLOOKUP(A2197,'Top 50'!$A$2:$D$1155,1,FALSE)</f>
        <v>junaidix99</v>
      </c>
    </row>
    <row r="2198" spans="1:2" x14ac:dyDescent="0.3">
      <c r="A2198" t="s">
        <v>1163</v>
      </c>
      <c r="B2198" t="str">
        <f>VLOOKUP(A2198,'Top 50'!$A$2:$D$1155,1,FALSE)</f>
        <v>cahyadip78</v>
      </c>
    </row>
    <row r="2199" spans="1:2" x14ac:dyDescent="0.3">
      <c r="A2199" t="s">
        <v>1164</v>
      </c>
      <c r="B2199" t="str">
        <f>VLOOKUP(A2199,'Top 50'!$A$2:$D$1155,1,FALSE)</f>
        <v>ilhamlz23</v>
      </c>
    </row>
    <row r="2200" spans="1:2" x14ac:dyDescent="0.3">
      <c r="A2200" t="s">
        <v>1165</v>
      </c>
      <c r="B2200" t="str">
        <f>VLOOKUP(A2200,'Top 50'!$A$2:$D$1155,1,FALSE)</f>
        <v>rezyanppp78</v>
      </c>
    </row>
    <row r="2201" spans="1:2" x14ac:dyDescent="0.3">
      <c r="A2201" t="s">
        <v>1166</v>
      </c>
      <c r="B2201" t="str">
        <f>VLOOKUP(A2201,'Top 50'!$A$2:$D$1155,1,FALSE)</f>
        <v>jalvinrx</v>
      </c>
    </row>
    <row r="2202" spans="1:2" x14ac:dyDescent="0.3">
      <c r="A2202" t="s">
        <v>1167</v>
      </c>
      <c r="B2202" t="str">
        <f>VLOOKUP(A2202,'Top 50'!$A$2:$D$1155,1,FALSE)</f>
        <v>bayukq23</v>
      </c>
    </row>
    <row r="2203" spans="1:2" x14ac:dyDescent="0.3">
      <c r="A2203" t="s">
        <v>1168</v>
      </c>
      <c r="B2203" t="str">
        <f>VLOOKUP(A2203,'Top 50'!$A$2:$D$1155,1,FALSE)</f>
        <v>mukhlisxp99</v>
      </c>
    </row>
    <row r="2204" spans="1:2" x14ac:dyDescent="0.3">
      <c r="A2204" t="s">
        <v>1169</v>
      </c>
      <c r="B2204" t="str">
        <f>VLOOKUP(A2204,'Top 50'!$A$2:$D$1155,1,FALSE)</f>
        <v>raufanxp99</v>
      </c>
    </row>
    <row r="2205" spans="1:2" x14ac:dyDescent="0.3">
      <c r="A2205" t="s">
        <v>1170</v>
      </c>
      <c r="B2205" t="str">
        <f>VLOOKUP(A2205,'Top 50'!$A$2:$D$1155,1,FALSE)</f>
        <v>ilmarxp99</v>
      </c>
    </row>
    <row r="2206" spans="1:2" x14ac:dyDescent="0.3">
      <c r="A2206" t="s">
        <v>1171</v>
      </c>
      <c r="B2206" t="str">
        <f>VLOOKUP(A2206,'Top 50'!$A$2:$D$1155,1,FALSE)</f>
        <v>radmirnq</v>
      </c>
    </row>
    <row r="2207" spans="1:2" x14ac:dyDescent="0.3">
      <c r="A2207" t="s">
        <v>1172</v>
      </c>
      <c r="B2207" t="str">
        <f>VLOOKUP(A2207,'Top 50'!$A$2:$D$1155,1,FALSE)</f>
        <v>alberonx</v>
      </c>
    </row>
    <row r="2208" spans="1:2" x14ac:dyDescent="0.3">
      <c r="A2208" t="s">
        <v>1173</v>
      </c>
      <c r="B2208" t="str">
        <f>VLOOKUP(A2208,'Top 50'!$A$2:$D$1155,1,FALSE)</f>
        <v>khairil88</v>
      </c>
    </row>
    <row r="2209" spans="1:2" x14ac:dyDescent="0.3">
      <c r="A2209" t="s">
        <v>1174</v>
      </c>
      <c r="B2209" t="str">
        <f>VLOOKUP(A2209,'Top 50'!$A$2:$D$1155,1,FALSE)</f>
        <v>wahyulp99</v>
      </c>
    </row>
    <row r="2210" spans="1:2" x14ac:dyDescent="0.3">
      <c r="A2210" t="s">
        <v>1066</v>
      </c>
      <c r="B2210" t="str">
        <f>VLOOKUP(A2210,'Top 50'!$A$2:$D$1155,1,FALSE)</f>
        <v>karzan88</v>
      </c>
    </row>
    <row r="2211" spans="1:2" x14ac:dyDescent="0.3">
      <c r="A2211" t="s">
        <v>1067</v>
      </c>
      <c r="B2211" t="str">
        <f>VLOOKUP(A2211,'Top 50'!$A$2:$D$1155,1,FALSE)</f>
        <v>yvoras31</v>
      </c>
    </row>
    <row r="2212" spans="1:2" x14ac:dyDescent="0.3">
      <c r="A2212" t="s">
        <v>1068</v>
      </c>
      <c r="B2212" t="str">
        <f>VLOOKUP(A2212,'Top 50'!$A$2:$D$1155,1,FALSE)</f>
        <v>talon67</v>
      </c>
    </row>
    <row r="2213" spans="1:2" x14ac:dyDescent="0.3">
      <c r="A2213" t="s">
        <v>1069</v>
      </c>
      <c r="B2213" t="str">
        <f>VLOOKUP(A2213,'Top 50'!$A$2:$D$1155,1,FALSE)</f>
        <v>rykor43</v>
      </c>
    </row>
    <row r="2214" spans="1:2" x14ac:dyDescent="0.3">
      <c r="A2214" t="s">
        <v>1070</v>
      </c>
      <c r="B2214" t="e">
        <f>VLOOKUP(A2214,'Top 50'!$A$2:$D$1155,1,FALSE)</f>
        <v>#N/A</v>
      </c>
    </row>
    <row r="2215" spans="1:2" x14ac:dyDescent="0.3">
      <c r="A2215" t="s">
        <v>1071</v>
      </c>
      <c r="B2215" t="str">
        <f>VLOOKUP(A2215,'Top 50'!$A$2:$D$1155,1,FALSE)</f>
        <v>andreix83</v>
      </c>
    </row>
    <row r="2216" spans="1:2" x14ac:dyDescent="0.3">
      <c r="A2216" t="s">
        <v>1072</v>
      </c>
      <c r="B2216" t="str">
        <f>VLOOKUP(A2216,'Top 50'!$A$2:$D$1155,1,FALSE)</f>
        <v>hazeeq77</v>
      </c>
    </row>
    <row r="2217" spans="1:2" x14ac:dyDescent="0.3">
      <c r="A2217" t="s">
        <v>1073</v>
      </c>
      <c r="B2217" t="e">
        <f>VLOOKUP(A2217,'Top 50'!$A$2:$D$1155,1,FALSE)</f>
        <v>#N/A</v>
      </c>
    </row>
    <row r="2218" spans="1:2" x14ac:dyDescent="0.3">
      <c r="A2218" t="s">
        <v>1074</v>
      </c>
      <c r="B2218" t="str">
        <f>VLOOKUP(A2218,'Top 50'!$A$2:$D$1155,1,FALSE)</f>
        <v>solvyn28</v>
      </c>
    </row>
    <row r="2219" spans="1:2" x14ac:dyDescent="0.3">
      <c r="A2219" t="s">
        <v>1075</v>
      </c>
      <c r="B2219" t="e">
        <f>VLOOKUP(A2219,'Top 50'!$A$2:$D$1155,1,FALSE)</f>
        <v>#N/A</v>
      </c>
    </row>
    <row r="2220" spans="1:2" x14ac:dyDescent="0.3">
      <c r="A2220" t="s">
        <v>1076</v>
      </c>
      <c r="B2220" t="e">
        <f>VLOOKUP(A2220,'Top 50'!$A$2:$D$1155,1,FALSE)</f>
        <v>#N/A</v>
      </c>
    </row>
    <row r="2221" spans="1:2" x14ac:dyDescent="0.3">
      <c r="A2221" t="s">
        <v>1077</v>
      </c>
      <c r="B2221" t="str">
        <f>VLOOKUP(A2221,'Top 50'!$A$2:$D$1155,1,FALSE)</f>
        <v>sylas21</v>
      </c>
    </row>
    <row r="2222" spans="1:2" x14ac:dyDescent="0.3">
      <c r="A2222" t="s">
        <v>1078</v>
      </c>
      <c r="B2222" t="str">
        <f>VLOOKUP(A2222,'Top 50'!$A$2:$D$1155,1,FALSE)</f>
        <v>khaldan77</v>
      </c>
    </row>
    <row r="2223" spans="1:2" x14ac:dyDescent="0.3">
      <c r="A2223" t="s">
        <v>1079</v>
      </c>
      <c r="B2223" t="e">
        <f>VLOOKUP(A2223,'Top 50'!$A$2:$D$1155,1,FALSE)</f>
        <v>#N/A</v>
      </c>
    </row>
    <row r="2224" spans="1:2" x14ac:dyDescent="0.3">
      <c r="A2224" t="s">
        <v>1080</v>
      </c>
      <c r="B2224" t="str">
        <f>VLOOKUP(A2224,'Top 50'!$A$2:$D$1155,1,FALSE)</f>
        <v>rivon60</v>
      </c>
    </row>
    <row r="2225" spans="1:2" x14ac:dyDescent="0.3">
      <c r="A2225" t="s">
        <v>1081</v>
      </c>
      <c r="B2225" t="str">
        <f>VLOOKUP(A2225,'Top 50'!$A$2:$D$1155,1,FALSE)</f>
        <v>alvinnx45</v>
      </c>
    </row>
    <row r="2226" spans="1:2" x14ac:dyDescent="0.3">
      <c r="A2226" t="s">
        <v>1082</v>
      </c>
      <c r="B2226" t="e">
        <f>VLOOKUP(A2226,'Top 50'!$A$2:$D$1155,1,FALSE)</f>
        <v>#N/A</v>
      </c>
    </row>
    <row r="2227" spans="1:2" x14ac:dyDescent="0.3">
      <c r="A2227" t="s">
        <v>1083</v>
      </c>
      <c r="B2227" t="str">
        <f>VLOOKUP(A2227,'Top 50'!$A$2:$D$1155,1,FALSE)</f>
        <v>arishannx</v>
      </c>
    </row>
    <row r="2228" spans="1:2" x14ac:dyDescent="0.3">
      <c r="A2228" t="s">
        <v>1084</v>
      </c>
      <c r="B2228" t="e">
        <f>VLOOKUP(A2228,'Top 50'!$A$2:$D$1155,1,FALSE)</f>
        <v>#N/A</v>
      </c>
    </row>
    <row r="2229" spans="1:2" x14ac:dyDescent="0.3">
      <c r="A2229" t="s">
        <v>1085</v>
      </c>
      <c r="B2229" t="str">
        <f>VLOOKUP(A2229,'Top 50'!$A$2:$D$1155,1,FALSE)</f>
        <v>korlan50</v>
      </c>
    </row>
    <row r="2230" spans="1:2" x14ac:dyDescent="0.3">
      <c r="A2230" t="s">
        <v>1083</v>
      </c>
      <c r="B2230" t="str">
        <f>VLOOKUP(A2230,'Top 50'!$A$2:$D$1155,1,FALSE)</f>
        <v>arishannx</v>
      </c>
    </row>
    <row r="2231" spans="1:2" x14ac:dyDescent="0.3">
      <c r="A2231" t="s">
        <v>1085</v>
      </c>
      <c r="B2231" t="str">
        <f>VLOOKUP(A2231,'Top 50'!$A$2:$D$1155,1,FALSE)</f>
        <v>korlan50</v>
      </c>
    </row>
    <row r="2232" spans="1:2" x14ac:dyDescent="0.3">
      <c r="A2232" t="s">
        <v>1086</v>
      </c>
      <c r="B2232" t="e">
        <f>VLOOKUP(A2232,'Top 50'!$A$2:$D$1155,1,FALSE)</f>
        <v>#N/A</v>
      </c>
    </row>
    <row r="2233" spans="1:2" x14ac:dyDescent="0.3">
      <c r="A2233" t="s">
        <v>1106</v>
      </c>
      <c r="B2233" t="str">
        <f>VLOOKUP(A2233,'Top 50'!$A$2:$D$1155,1,FALSE)</f>
        <v>dreon74</v>
      </c>
    </row>
    <row r="2234" spans="1:2" x14ac:dyDescent="0.3">
      <c r="A2234" t="s">
        <v>1108</v>
      </c>
      <c r="B2234" t="str">
        <f>VLOOKUP(A2234,'Top 50'!$A$2:$D$1155,1,FALSE)</f>
        <v>lyzannq45</v>
      </c>
    </row>
    <row r="2235" spans="1:2" x14ac:dyDescent="0.3">
      <c r="A2235" t="s">
        <v>1112</v>
      </c>
      <c r="B2235" t="str">
        <f>VLOOKUP(A2235,'Top 50'!$A$2:$D$1155,1,FALSE)</f>
        <v>ilhampx78</v>
      </c>
    </row>
    <row r="2236" spans="1:2" x14ac:dyDescent="0.3">
      <c r="A2236" t="s">
        <v>1115</v>
      </c>
      <c r="B2236" t="e">
        <f>VLOOKUP(A2236,'Top 50'!$A$2:$D$1155,1,FALSE)</f>
        <v>#N/A</v>
      </c>
    </row>
    <row r="2237" spans="1:2" x14ac:dyDescent="0.3">
      <c r="A2237" t="s">
        <v>1116</v>
      </c>
      <c r="B2237" t="str">
        <f>VLOOKUP(A2237,'Top 50'!$A$2:$D$1155,1,FALSE)</f>
        <v>kamal76</v>
      </c>
    </row>
    <row r="2238" spans="1:2" x14ac:dyDescent="0.3">
      <c r="A2238" t="s">
        <v>1117</v>
      </c>
      <c r="B2238" t="str">
        <f>VLOOKUP(A2238,'Top 50'!$A$2:$D$1155,1,FALSE)</f>
        <v>blyra67</v>
      </c>
    </row>
    <row r="2239" spans="1:2" x14ac:dyDescent="0.3">
      <c r="A2239" t="s">
        <v>1125</v>
      </c>
      <c r="B2239" t="e">
        <f>VLOOKUP(A2239,'Top 50'!$A$2:$D$1155,1,FALSE)</f>
        <v>#N/A</v>
      </c>
    </row>
    <row r="2240" spans="1:2" x14ac:dyDescent="0.3">
      <c r="A2240" t="s">
        <v>1126</v>
      </c>
      <c r="B2240" t="e">
        <f>VLOOKUP(A2240,'Top 50'!$A$2:$D$1155,1,FALSE)</f>
        <v>#N/A</v>
      </c>
    </row>
    <row r="2241" spans="1:2" x14ac:dyDescent="0.3">
      <c r="A2241" t="s">
        <v>1127</v>
      </c>
      <c r="B2241" t="e">
        <f>VLOOKUP(A2241,'Top 50'!$A$2:$D$1155,1,FALSE)</f>
        <v>#N/A</v>
      </c>
    </row>
    <row r="2242" spans="1:2" x14ac:dyDescent="0.3">
      <c r="A2242" t="s">
        <v>1128</v>
      </c>
      <c r="B2242" t="e">
        <f>VLOOKUP(A2242,'Top 50'!$A$2:$D$1155,1,FALSE)</f>
        <v>#N/A</v>
      </c>
    </row>
    <row r="2243" spans="1:2" x14ac:dyDescent="0.3">
      <c r="A2243" t="s">
        <v>1129</v>
      </c>
      <c r="B2243" t="e">
        <f>VLOOKUP(A2243,'Top 50'!$A$2:$D$1155,1,FALSE)</f>
        <v>#N/A</v>
      </c>
    </row>
    <row r="2244" spans="1:2" x14ac:dyDescent="0.3">
      <c r="A2244" t="s">
        <v>1130</v>
      </c>
      <c r="B2244" t="e">
        <f>VLOOKUP(A2244,'Top 50'!$A$2:$D$1155,1,FALSE)</f>
        <v>#N/A</v>
      </c>
    </row>
    <row r="2245" spans="1:2" x14ac:dyDescent="0.3">
      <c r="A2245" t="s">
        <v>1131</v>
      </c>
      <c r="B2245" t="e">
        <f>VLOOKUP(A2245,'Top 50'!$A$2:$D$1155,1,FALSE)</f>
        <v>#N/A</v>
      </c>
    </row>
    <row r="2246" spans="1:2" x14ac:dyDescent="0.3">
      <c r="A2246" t="s">
        <v>1132</v>
      </c>
      <c r="B2246" t="e">
        <f>VLOOKUP(A2246,'Top 50'!$A$2:$D$1155,1,FALSE)</f>
        <v>#N/A</v>
      </c>
    </row>
    <row r="2247" spans="1:2" x14ac:dyDescent="0.3">
      <c r="A2247" t="s">
        <v>1133</v>
      </c>
      <c r="B2247" t="e">
        <f>VLOOKUP(A2247,'Top 50'!$A$2:$D$1155,1,FALSE)</f>
        <v>#N/A</v>
      </c>
    </row>
    <row r="2248" spans="1:2" x14ac:dyDescent="0.3">
      <c r="A2248" t="s">
        <v>1134</v>
      </c>
      <c r="B2248" t="e">
        <f>VLOOKUP(A2248,'Top 50'!$A$2:$D$1155,1,FALSE)</f>
        <v>#N/A</v>
      </c>
    </row>
    <row r="2249" spans="1:2" x14ac:dyDescent="0.3">
      <c r="A2249" t="s">
        <v>1135</v>
      </c>
      <c r="B2249" t="e">
        <f>VLOOKUP(A2249,'Top 50'!$A$2:$D$1155,1,FALSE)</f>
        <v>#N/A</v>
      </c>
    </row>
    <row r="2250" spans="1:2" x14ac:dyDescent="0.3">
      <c r="A2250" t="s">
        <v>1136</v>
      </c>
      <c r="B2250" t="e">
        <f>VLOOKUP(A2250,'Top 50'!$A$2:$D$1155,1,FALSE)</f>
        <v>#N/A</v>
      </c>
    </row>
    <row r="2251" spans="1:2" x14ac:dyDescent="0.3">
      <c r="A2251" t="s">
        <v>1137</v>
      </c>
      <c r="B2251" t="e">
        <f>VLOOKUP(A2251,'Top 50'!$A$2:$D$1155,1,FALSE)</f>
        <v>#N/A</v>
      </c>
    </row>
    <row r="2252" spans="1:2" x14ac:dyDescent="0.3">
      <c r="A2252" t="s">
        <v>1138</v>
      </c>
      <c r="B2252" t="e">
        <f>VLOOKUP(A2252,'Top 50'!$A$2:$D$1155,1,FALSE)</f>
        <v>#N/A</v>
      </c>
    </row>
    <row r="2253" spans="1:2" x14ac:dyDescent="0.3">
      <c r="A2253" t="s">
        <v>1139</v>
      </c>
      <c r="B2253" t="e">
        <f>VLOOKUP(A2253,'Top 50'!$A$2:$D$1155,1,FALSE)</f>
        <v>#N/A</v>
      </c>
    </row>
    <row r="2254" spans="1:2" x14ac:dyDescent="0.3">
      <c r="A2254" t="s">
        <v>1140</v>
      </c>
      <c r="B2254" t="e">
        <f>VLOOKUP(A2254,'Top 50'!$A$2:$D$1155,1,FALSE)</f>
        <v>#N/A</v>
      </c>
    </row>
    <row r="2255" spans="1:2" x14ac:dyDescent="0.3">
      <c r="A2255" t="s">
        <v>1141</v>
      </c>
      <c r="B2255" t="e">
        <f>VLOOKUP(A2255,'Top 50'!$A$2:$D$1155,1,FALSE)</f>
        <v>#N/A</v>
      </c>
    </row>
    <row r="2256" spans="1:2" x14ac:dyDescent="0.3">
      <c r="A2256" t="s">
        <v>1142</v>
      </c>
      <c r="B2256" t="e">
        <f>VLOOKUP(A2256,'Top 50'!$A$2:$D$1155,1,FALSE)</f>
        <v>#N/A</v>
      </c>
    </row>
    <row r="2257" spans="1:2" x14ac:dyDescent="0.3">
      <c r="A2257" t="s">
        <v>1143</v>
      </c>
      <c r="B2257" t="e">
        <f>VLOOKUP(A2257,'Top 50'!$A$2:$D$1155,1,FALSE)</f>
        <v>#N/A</v>
      </c>
    </row>
    <row r="2258" spans="1:2" x14ac:dyDescent="0.3">
      <c r="A2258" t="s">
        <v>1144</v>
      </c>
      <c r="B2258" t="e">
        <f>VLOOKUP(A2258,'Top 50'!$A$2:$D$1155,1,FALSE)</f>
        <v>#N/A</v>
      </c>
    </row>
    <row r="2259" spans="1:2" x14ac:dyDescent="0.3">
      <c r="A2259" t="s">
        <v>1145</v>
      </c>
      <c r="B2259" t="e">
        <f>VLOOKUP(A2259,'Top 50'!$A$2:$D$1155,1,FALSE)</f>
        <v>#N/A</v>
      </c>
    </row>
    <row r="2260" spans="1:2" x14ac:dyDescent="0.3">
      <c r="A2260" t="s">
        <v>1146</v>
      </c>
      <c r="B2260" t="e">
        <f>VLOOKUP(A2260,'Top 50'!$A$2:$D$1155,1,FALSE)</f>
        <v>#N/A</v>
      </c>
    </row>
    <row r="2261" spans="1:2" x14ac:dyDescent="0.3">
      <c r="A2261" t="s">
        <v>1147</v>
      </c>
      <c r="B2261" t="e">
        <f>VLOOKUP(A2261,'Top 50'!$A$2:$D$1155,1,FALSE)</f>
        <v>#N/A</v>
      </c>
    </row>
    <row r="2262" spans="1:2" x14ac:dyDescent="0.3">
      <c r="A2262" t="s">
        <v>1148</v>
      </c>
      <c r="B2262" t="e">
        <f>VLOOKUP(A2262,'Top 50'!$A$2:$D$1155,1,FALSE)</f>
        <v>#N/A</v>
      </c>
    </row>
    <row r="2263" spans="1:2" x14ac:dyDescent="0.3">
      <c r="A2263" t="s">
        <v>1149</v>
      </c>
      <c r="B2263" t="e">
        <f>VLOOKUP(A2263,'Top 50'!$A$2:$D$1155,1,FALSE)</f>
        <v>#N/A</v>
      </c>
    </row>
    <row r="2264" spans="1:2" x14ac:dyDescent="0.3">
      <c r="A2264" t="s">
        <v>1150</v>
      </c>
      <c r="B2264" t="e">
        <f>VLOOKUP(A2264,'Top 50'!$A$2:$D$1155,1,FALSE)</f>
        <v>#N/A</v>
      </c>
    </row>
    <row r="2265" spans="1:2" x14ac:dyDescent="0.3">
      <c r="A2265" t="s">
        <v>1151</v>
      </c>
      <c r="B2265" t="e">
        <f>VLOOKUP(A2265,'Top 50'!$A$2:$D$1155,1,FALSE)</f>
        <v>#N/A</v>
      </c>
    </row>
    <row r="2266" spans="1:2" x14ac:dyDescent="0.3">
      <c r="A2266" t="s">
        <v>1152</v>
      </c>
      <c r="B2266" t="e">
        <f>VLOOKUP(A2266,'Top 50'!$A$2:$D$1155,1,FALSE)</f>
        <v>#N/A</v>
      </c>
    </row>
    <row r="2267" spans="1:2" x14ac:dyDescent="0.3">
      <c r="A2267" t="s">
        <v>1153</v>
      </c>
      <c r="B2267" t="e">
        <f>VLOOKUP(A2267,'Top 50'!$A$2:$D$1155,1,FALSE)</f>
        <v>#N/A</v>
      </c>
    </row>
    <row r="2268" spans="1:2" x14ac:dyDescent="0.3">
      <c r="A2268" t="s">
        <v>1154</v>
      </c>
      <c r="B2268" t="e">
        <f>VLOOKUP(A2268,'Top 50'!$A$2:$D$1155,1,FALSE)</f>
        <v>#N/A</v>
      </c>
    </row>
  </sheetData>
  <autoFilter ref="A1:B1" xr:uid="{C67643EC-242B-4FF1-A802-79876A9AE3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2"/>
  <sheetViews>
    <sheetView tabSelected="1" workbookViewId="0">
      <selection activeCell="C6" sqref="C6"/>
    </sheetView>
  </sheetViews>
  <sheetFormatPr defaultRowHeight="15.6" x14ac:dyDescent="0.3"/>
  <cols>
    <col min="1" max="1" width="14" style="1" bestFit="1" customWidth="1"/>
    <col min="2" max="2" width="10.8984375" bestFit="1" customWidth="1"/>
    <col min="3" max="3" width="19.19921875" bestFit="1" customWidth="1"/>
    <col min="4" max="4" width="11.59765625" bestFit="1" customWidth="1"/>
  </cols>
  <sheetData>
    <row r="1" spans="1:5" x14ac:dyDescent="0.3">
      <c r="A1" s="1" t="s">
        <v>0</v>
      </c>
      <c r="B1" t="s">
        <v>7</v>
      </c>
      <c r="C1" t="s">
        <v>8</v>
      </c>
      <c r="D1" t="s">
        <v>3</v>
      </c>
      <c r="E1" t="s">
        <v>1207</v>
      </c>
    </row>
    <row r="2" spans="1:5" x14ac:dyDescent="0.3">
      <c r="A2" s="1" t="s">
        <v>9</v>
      </c>
      <c r="B2">
        <v>18472250</v>
      </c>
      <c r="C2">
        <v>0</v>
      </c>
      <c r="D2" t="s">
        <v>5</v>
      </c>
      <c r="E2">
        <f>COUNTIFS($A$2:$A$1112,A2)</f>
        <v>1</v>
      </c>
    </row>
    <row r="3" spans="1:5" x14ac:dyDescent="0.3">
      <c r="A3" s="1" t="s">
        <v>10</v>
      </c>
      <c r="B3">
        <v>991500</v>
      </c>
      <c r="C3">
        <v>0</v>
      </c>
      <c r="D3" t="s">
        <v>5</v>
      </c>
      <c r="E3">
        <f>COUNTIFS($A$2:$A$1112,A3)</f>
        <v>1</v>
      </c>
    </row>
    <row r="4" spans="1:5" x14ac:dyDescent="0.3">
      <c r="A4" s="1" t="s">
        <v>11</v>
      </c>
      <c r="B4">
        <v>411500</v>
      </c>
      <c r="C4">
        <v>0</v>
      </c>
      <c r="D4" t="s">
        <v>5</v>
      </c>
      <c r="E4">
        <f>COUNTIFS($A$2:$A$1112,A4)</f>
        <v>1</v>
      </c>
    </row>
    <row r="5" spans="1:5" x14ac:dyDescent="0.3">
      <c r="A5" s="1" t="s">
        <v>12</v>
      </c>
      <c r="B5">
        <v>497600</v>
      </c>
      <c r="C5">
        <v>0</v>
      </c>
      <c r="D5" t="s">
        <v>5</v>
      </c>
      <c r="E5">
        <f>COUNTIFS($A$2:$A$1112,A5)</f>
        <v>1</v>
      </c>
    </row>
    <row r="6" spans="1:5" x14ac:dyDescent="0.3">
      <c r="A6" s="1" t="s">
        <v>13</v>
      </c>
      <c r="B6">
        <v>1758850</v>
      </c>
      <c r="C6">
        <v>0</v>
      </c>
      <c r="D6" t="s">
        <v>5</v>
      </c>
      <c r="E6">
        <f>COUNTIFS($A$2:$A$1112,A6)</f>
        <v>1</v>
      </c>
    </row>
    <row r="7" spans="1:5" x14ac:dyDescent="0.3">
      <c r="A7" s="1" t="s">
        <v>14</v>
      </c>
      <c r="B7">
        <v>1321600</v>
      </c>
      <c r="C7">
        <v>0</v>
      </c>
      <c r="D7" t="s">
        <v>5</v>
      </c>
      <c r="E7">
        <f>COUNTIFS($A$2:$A$1112,A7)</f>
        <v>1</v>
      </c>
    </row>
    <row r="8" spans="1:5" x14ac:dyDescent="0.3">
      <c r="A8" s="1" t="s">
        <v>15</v>
      </c>
      <c r="B8">
        <v>744000</v>
      </c>
      <c r="C8">
        <v>0</v>
      </c>
      <c r="D8" t="s">
        <v>5</v>
      </c>
      <c r="E8">
        <f>COUNTIFS($A$2:$A$1112,A8)</f>
        <v>1</v>
      </c>
    </row>
    <row r="9" spans="1:5" x14ac:dyDescent="0.3">
      <c r="A9" s="1" t="s">
        <v>16</v>
      </c>
      <c r="B9">
        <v>18400</v>
      </c>
      <c r="C9">
        <v>0</v>
      </c>
      <c r="D9" t="s">
        <v>5</v>
      </c>
      <c r="E9">
        <f>COUNTIFS($A$2:$A$1112,A9)</f>
        <v>1</v>
      </c>
    </row>
    <row r="10" spans="1:5" x14ac:dyDescent="0.3">
      <c r="A10" s="1" t="s">
        <v>17</v>
      </c>
      <c r="B10">
        <v>800</v>
      </c>
      <c r="C10">
        <v>0</v>
      </c>
      <c r="D10" t="s">
        <v>5</v>
      </c>
      <c r="E10">
        <f>COUNTIFS($A$2:$A$1112,A10)</f>
        <v>1</v>
      </c>
    </row>
    <row r="11" spans="1:5" x14ac:dyDescent="0.3">
      <c r="A11" s="1" t="s">
        <v>18</v>
      </c>
      <c r="B11">
        <v>4824800</v>
      </c>
      <c r="C11">
        <v>0</v>
      </c>
      <c r="D11" t="s">
        <v>5</v>
      </c>
      <c r="E11">
        <f>COUNTIFS($A$2:$A$1112,A11)</f>
        <v>1</v>
      </c>
    </row>
    <row r="12" spans="1:5" x14ac:dyDescent="0.3">
      <c r="A12" s="1" t="s">
        <v>19</v>
      </c>
      <c r="B12">
        <v>153800</v>
      </c>
      <c r="C12">
        <v>0</v>
      </c>
      <c r="D12" t="s">
        <v>5</v>
      </c>
      <c r="E12">
        <f>COUNTIFS($A$2:$A$1112,A12)</f>
        <v>1</v>
      </c>
    </row>
    <row r="13" spans="1:5" x14ac:dyDescent="0.3">
      <c r="A13" s="1" t="s">
        <v>20</v>
      </c>
      <c r="B13">
        <v>3112800</v>
      </c>
      <c r="C13">
        <v>0</v>
      </c>
      <c r="D13" t="s">
        <v>5</v>
      </c>
      <c r="E13">
        <f>COUNTIFS($A$2:$A$1112,A13)</f>
        <v>1</v>
      </c>
    </row>
    <row r="14" spans="1:5" x14ac:dyDescent="0.3">
      <c r="A14" s="1" t="s">
        <v>21</v>
      </c>
      <c r="B14">
        <v>165600</v>
      </c>
      <c r="C14">
        <v>0</v>
      </c>
      <c r="D14" t="s">
        <v>5</v>
      </c>
      <c r="E14">
        <f>COUNTIFS($A$2:$A$1112,A14)</f>
        <v>1</v>
      </c>
    </row>
    <row r="15" spans="1:5" x14ac:dyDescent="0.3">
      <c r="A15" s="1" t="s">
        <v>22</v>
      </c>
      <c r="B15">
        <v>1427200</v>
      </c>
      <c r="C15">
        <v>0</v>
      </c>
      <c r="D15" t="s">
        <v>5</v>
      </c>
      <c r="E15">
        <f>COUNTIFS($A$2:$A$1112,A15)</f>
        <v>1</v>
      </c>
    </row>
    <row r="16" spans="1:5" x14ac:dyDescent="0.3">
      <c r="A16" s="1" t="s">
        <v>23</v>
      </c>
      <c r="B16">
        <v>193600</v>
      </c>
      <c r="C16">
        <v>0</v>
      </c>
      <c r="D16" t="s">
        <v>5</v>
      </c>
      <c r="E16">
        <f>COUNTIFS($A$2:$A$1112,A16)</f>
        <v>1</v>
      </c>
    </row>
    <row r="17" spans="1:5" x14ac:dyDescent="0.3">
      <c r="A17" s="1" t="s">
        <v>24</v>
      </c>
      <c r="B17">
        <v>693000</v>
      </c>
      <c r="C17">
        <v>0</v>
      </c>
      <c r="D17" t="s">
        <v>5</v>
      </c>
      <c r="E17">
        <f>COUNTIFS($A$2:$A$1112,A17)</f>
        <v>1</v>
      </c>
    </row>
    <row r="18" spans="1:5" x14ac:dyDescent="0.3">
      <c r="A18" s="1" t="s">
        <v>25</v>
      </c>
      <c r="B18">
        <v>455760</v>
      </c>
      <c r="C18">
        <v>0</v>
      </c>
      <c r="D18" t="s">
        <v>5</v>
      </c>
      <c r="E18">
        <f>COUNTIFS($A$2:$A$1112,A18)</f>
        <v>1</v>
      </c>
    </row>
    <row r="19" spans="1:5" x14ac:dyDescent="0.3">
      <c r="A19" s="1" t="s">
        <v>26</v>
      </c>
      <c r="B19">
        <v>562400</v>
      </c>
      <c r="C19">
        <v>0</v>
      </c>
      <c r="D19" t="s">
        <v>5</v>
      </c>
      <c r="E19">
        <f>COUNTIFS($A$2:$A$1112,A19)</f>
        <v>1</v>
      </c>
    </row>
    <row r="20" spans="1:5" x14ac:dyDescent="0.3">
      <c r="A20" s="1" t="s">
        <v>27</v>
      </c>
      <c r="B20">
        <v>447400</v>
      </c>
      <c r="C20">
        <v>0</v>
      </c>
      <c r="D20" t="s">
        <v>5</v>
      </c>
      <c r="E20">
        <f>COUNTIFS($A$2:$A$1112,A20)</f>
        <v>1</v>
      </c>
    </row>
    <row r="21" spans="1:5" x14ac:dyDescent="0.3">
      <c r="A21" s="1" t="s">
        <v>28</v>
      </c>
      <c r="B21">
        <v>213200</v>
      </c>
      <c r="C21">
        <v>0</v>
      </c>
      <c r="D21" t="s">
        <v>5</v>
      </c>
      <c r="E21">
        <f>COUNTIFS($A$2:$A$1112,A21)</f>
        <v>1</v>
      </c>
    </row>
    <row r="22" spans="1:5" x14ac:dyDescent="0.3">
      <c r="A22" s="1" t="s">
        <v>29</v>
      </c>
      <c r="B22">
        <v>0</v>
      </c>
      <c r="C22">
        <v>0</v>
      </c>
      <c r="D22" t="s">
        <v>5</v>
      </c>
      <c r="E22">
        <f>COUNTIFS($A$2:$A$1112,A22)</f>
        <v>1</v>
      </c>
    </row>
    <row r="23" spans="1:5" x14ac:dyDescent="0.3">
      <c r="A23" s="1" t="s">
        <v>30</v>
      </c>
      <c r="B23">
        <v>384900</v>
      </c>
      <c r="C23">
        <v>0</v>
      </c>
      <c r="D23" t="s">
        <v>5</v>
      </c>
      <c r="E23">
        <f>COUNTIFS($A$2:$A$1112,A23)</f>
        <v>1</v>
      </c>
    </row>
    <row r="24" spans="1:5" x14ac:dyDescent="0.3">
      <c r="A24" s="1" t="s">
        <v>31</v>
      </c>
      <c r="B24">
        <v>1193000</v>
      </c>
      <c r="C24">
        <v>0</v>
      </c>
      <c r="D24" t="s">
        <v>5</v>
      </c>
      <c r="E24">
        <f>COUNTIFS($A$2:$A$1112,A24)</f>
        <v>1</v>
      </c>
    </row>
    <row r="25" spans="1:5" x14ac:dyDescent="0.3">
      <c r="A25" s="1" t="s">
        <v>32</v>
      </c>
      <c r="B25">
        <v>3260750</v>
      </c>
      <c r="C25">
        <v>0</v>
      </c>
      <c r="D25" t="s">
        <v>5</v>
      </c>
      <c r="E25">
        <f>COUNTIFS($A$2:$A$1112,A25)</f>
        <v>1</v>
      </c>
    </row>
    <row r="26" spans="1:5" x14ac:dyDescent="0.3">
      <c r="A26" s="1" t="s">
        <v>33</v>
      </c>
      <c r="B26">
        <v>32400</v>
      </c>
      <c r="C26">
        <v>0</v>
      </c>
      <c r="D26" t="s">
        <v>5</v>
      </c>
      <c r="E26">
        <f>COUNTIFS($A$2:$A$1112,A26)</f>
        <v>1</v>
      </c>
    </row>
    <row r="27" spans="1:5" x14ac:dyDescent="0.3">
      <c r="A27" s="1" t="s">
        <v>34</v>
      </c>
      <c r="B27">
        <v>149600</v>
      </c>
      <c r="C27">
        <v>0</v>
      </c>
      <c r="D27" t="s">
        <v>5</v>
      </c>
      <c r="E27">
        <f>COUNTIFS($A$2:$A$1112,A27)</f>
        <v>1</v>
      </c>
    </row>
    <row r="28" spans="1:5" x14ac:dyDescent="0.3">
      <c r="A28" s="1" t="s">
        <v>35</v>
      </c>
      <c r="B28">
        <v>2431050</v>
      </c>
      <c r="C28">
        <v>0</v>
      </c>
      <c r="D28" t="s">
        <v>5</v>
      </c>
      <c r="E28">
        <f>COUNTIFS($A$2:$A$1112,A28)</f>
        <v>1</v>
      </c>
    </row>
    <row r="29" spans="1:5" x14ac:dyDescent="0.3">
      <c r="A29" s="1" t="s">
        <v>36</v>
      </c>
      <c r="B29">
        <v>39694400</v>
      </c>
      <c r="C29">
        <v>0</v>
      </c>
      <c r="D29" t="s">
        <v>5</v>
      </c>
      <c r="E29">
        <f>COUNTIFS($A$2:$A$1112,A29)</f>
        <v>1</v>
      </c>
    </row>
    <row r="30" spans="1:5" x14ac:dyDescent="0.3">
      <c r="A30" s="1" t="s">
        <v>37</v>
      </c>
      <c r="B30">
        <v>391000</v>
      </c>
      <c r="C30">
        <v>0</v>
      </c>
      <c r="D30" t="s">
        <v>5</v>
      </c>
      <c r="E30">
        <f>COUNTIFS($A$2:$A$1112,A30)</f>
        <v>1</v>
      </c>
    </row>
    <row r="31" spans="1:5" x14ac:dyDescent="0.3">
      <c r="A31" s="1" t="s">
        <v>38</v>
      </c>
      <c r="B31">
        <v>6630200</v>
      </c>
      <c r="C31">
        <v>0</v>
      </c>
      <c r="D31" t="s">
        <v>5</v>
      </c>
      <c r="E31">
        <f>COUNTIFS($A$2:$A$1112,A31)</f>
        <v>1</v>
      </c>
    </row>
    <row r="32" spans="1:5" x14ac:dyDescent="0.3">
      <c r="A32" s="1" t="s">
        <v>39</v>
      </c>
      <c r="B32">
        <v>8364350</v>
      </c>
      <c r="C32">
        <v>0</v>
      </c>
      <c r="D32" t="s">
        <v>5</v>
      </c>
      <c r="E32">
        <f>COUNTIFS($A$2:$A$1112,A32)</f>
        <v>1</v>
      </c>
    </row>
    <row r="33" spans="1:5" x14ac:dyDescent="0.3">
      <c r="A33" s="1" t="s">
        <v>40</v>
      </c>
      <c r="B33">
        <v>5895400</v>
      </c>
      <c r="C33">
        <v>0</v>
      </c>
      <c r="D33" t="s">
        <v>5</v>
      </c>
      <c r="E33">
        <f>COUNTIFS($A$2:$A$1112,A33)</f>
        <v>1</v>
      </c>
    </row>
    <row r="34" spans="1:5" x14ac:dyDescent="0.3">
      <c r="A34" s="1" t="s">
        <v>41</v>
      </c>
      <c r="B34">
        <v>1277500</v>
      </c>
      <c r="C34">
        <v>0</v>
      </c>
      <c r="D34" t="s">
        <v>5</v>
      </c>
      <c r="E34">
        <f>COUNTIFS($A$2:$A$1112,A34)</f>
        <v>1</v>
      </c>
    </row>
    <row r="35" spans="1:5" x14ac:dyDescent="0.3">
      <c r="A35" s="1" t="s">
        <v>42</v>
      </c>
      <c r="B35">
        <v>662200</v>
      </c>
      <c r="C35">
        <v>0</v>
      </c>
      <c r="D35" t="s">
        <v>5</v>
      </c>
      <c r="E35">
        <f>COUNTIFS($A$2:$A$1112,A35)</f>
        <v>1</v>
      </c>
    </row>
    <row r="36" spans="1:5" x14ac:dyDescent="0.3">
      <c r="A36" s="1" t="s">
        <v>43</v>
      </c>
      <c r="B36">
        <v>800</v>
      </c>
      <c r="C36">
        <v>0</v>
      </c>
      <c r="D36" t="s">
        <v>5</v>
      </c>
      <c r="E36">
        <f>COUNTIFS($A$2:$A$1112,A36)</f>
        <v>1</v>
      </c>
    </row>
    <row r="37" spans="1:5" x14ac:dyDescent="0.3">
      <c r="A37" s="1" t="s">
        <v>44</v>
      </c>
      <c r="B37">
        <v>8849600</v>
      </c>
      <c r="C37">
        <v>0</v>
      </c>
      <c r="D37" t="s">
        <v>5</v>
      </c>
      <c r="E37">
        <f>COUNTIFS($A$2:$A$1112,A37)</f>
        <v>1</v>
      </c>
    </row>
    <row r="38" spans="1:5" x14ac:dyDescent="0.3">
      <c r="A38" s="1" t="s">
        <v>45</v>
      </c>
      <c r="B38">
        <v>5994800</v>
      </c>
      <c r="C38">
        <v>0</v>
      </c>
      <c r="D38" t="s">
        <v>5</v>
      </c>
      <c r="E38">
        <f>COUNTIFS($A$2:$A$1112,A38)</f>
        <v>1</v>
      </c>
    </row>
    <row r="39" spans="1:5" x14ac:dyDescent="0.3">
      <c r="A39" s="1" t="s">
        <v>46</v>
      </c>
      <c r="B39">
        <v>1012500</v>
      </c>
      <c r="C39">
        <v>0</v>
      </c>
      <c r="D39" t="s">
        <v>5</v>
      </c>
      <c r="E39">
        <f>COUNTIFS($A$2:$A$1112,A39)</f>
        <v>1</v>
      </c>
    </row>
    <row r="40" spans="1:5" x14ac:dyDescent="0.3">
      <c r="A40" s="1" t="s">
        <v>47</v>
      </c>
      <c r="B40">
        <v>668800</v>
      </c>
      <c r="C40">
        <v>0</v>
      </c>
      <c r="D40" t="s">
        <v>5</v>
      </c>
      <c r="E40">
        <f>COUNTIFS($A$2:$A$1112,A40)</f>
        <v>1</v>
      </c>
    </row>
    <row r="41" spans="1:5" x14ac:dyDescent="0.3">
      <c r="A41" s="1" t="s">
        <v>48</v>
      </c>
      <c r="B41">
        <v>132400</v>
      </c>
      <c r="C41">
        <v>0</v>
      </c>
      <c r="D41" t="s">
        <v>5</v>
      </c>
      <c r="E41">
        <f>COUNTIFS($A$2:$A$1112,A41)</f>
        <v>1</v>
      </c>
    </row>
    <row r="42" spans="1:5" x14ac:dyDescent="0.3">
      <c r="A42" s="1" t="s">
        <v>49</v>
      </c>
      <c r="B42">
        <v>607600</v>
      </c>
      <c r="C42">
        <v>0</v>
      </c>
      <c r="D42" t="s">
        <v>5</v>
      </c>
      <c r="E42">
        <f>COUNTIFS($A$2:$A$1112,A42)</f>
        <v>1</v>
      </c>
    </row>
    <row r="43" spans="1:5" x14ac:dyDescent="0.3">
      <c r="A43" s="1" t="s">
        <v>50</v>
      </c>
      <c r="B43">
        <v>61800</v>
      </c>
      <c r="C43">
        <v>0</v>
      </c>
      <c r="D43" t="s">
        <v>5</v>
      </c>
      <c r="E43">
        <f>COUNTIFS($A$2:$A$1112,A43)</f>
        <v>1</v>
      </c>
    </row>
    <row r="44" spans="1:5" x14ac:dyDescent="0.3">
      <c r="A44" s="1" t="s">
        <v>51</v>
      </c>
      <c r="B44">
        <v>1021800</v>
      </c>
      <c r="C44">
        <v>0</v>
      </c>
      <c r="D44" t="s">
        <v>5</v>
      </c>
      <c r="E44">
        <f>COUNTIFS($A$2:$A$1112,A44)</f>
        <v>1</v>
      </c>
    </row>
    <row r="45" spans="1:5" x14ac:dyDescent="0.3">
      <c r="A45" s="1" t="s">
        <v>52</v>
      </c>
      <c r="B45">
        <v>1248800</v>
      </c>
      <c r="C45">
        <v>0</v>
      </c>
      <c r="D45" t="s">
        <v>5</v>
      </c>
      <c r="E45">
        <f>COUNTIFS($A$2:$A$1112,A45)</f>
        <v>1</v>
      </c>
    </row>
    <row r="46" spans="1:5" x14ac:dyDescent="0.3">
      <c r="A46" s="1" t="s">
        <v>53</v>
      </c>
      <c r="B46">
        <v>15497750</v>
      </c>
      <c r="C46">
        <v>0</v>
      </c>
      <c r="D46" t="s">
        <v>5</v>
      </c>
      <c r="E46">
        <f>COUNTIFS($A$2:$A$1112,A46)</f>
        <v>1</v>
      </c>
    </row>
    <row r="47" spans="1:5" x14ac:dyDescent="0.3">
      <c r="A47" s="1" t="s">
        <v>54</v>
      </c>
      <c r="B47">
        <v>10348400</v>
      </c>
      <c r="C47">
        <v>0</v>
      </c>
      <c r="D47" t="s">
        <v>5</v>
      </c>
      <c r="E47">
        <f>COUNTIFS($A$2:$A$1112,A47)</f>
        <v>1</v>
      </c>
    </row>
    <row r="48" spans="1:5" x14ac:dyDescent="0.3">
      <c r="A48" s="1" t="s">
        <v>55</v>
      </c>
      <c r="B48">
        <v>486200</v>
      </c>
      <c r="C48">
        <v>0</v>
      </c>
      <c r="D48" t="s">
        <v>5</v>
      </c>
      <c r="E48">
        <f>COUNTIFS($A$2:$A$1112,A48)</f>
        <v>1</v>
      </c>
    </row>
    <row r="49" spans="1:5" x14ac:dyDescent="0.3">
      <c r="A49" s="1" t="s">
        <v>56</v>
      </c>
      <c r="B49">
        <v>82400</v>
      </c>
      <c r="C49">
        <v>0</v>
      </c>
      <c r="D49" t="s">
        <v>5</v>
      </c>
      <c r="E49">
        <f>COUNTIFS($A$2:$A$1112,A49)</f>
        <v>1</v>
      </c>
    </row>
    <row r="50" spans="1:5" x14ac:dyDescent="0.3">
      <c r="A50" s="1" t="s">
        <v>57</v>
      </c>
      <c r="B50">
        <v>1622600</v>
      </c>
      <c r="C50">
        <v>0</v>
      </c>
      <c r="D50" t="s">
        <v>5</v>
      </c>
      <c r="E50">
        <f>COUNTIFS($A$2:$A$1112,A50)</f>
        <v>1</v>
      </c>
    </row>
    <row r="51" spans="1:5" x14ac:dyDescent="0.3">
      <c r="A51" s="1" t="s">
        <v>58</v>
      </c>
      <c r="B51">
        <v>127000</v>
      </c>
      <c r="C51">
        <v>0</v>
      </c>
      <c r="D51" t="s">
        <v>5</v>
      </c>
      <c r="E51">
        <f>COUNTIFS($A$2:$A$1112,A51)</f>
        <v>1</v>
      </c>
    </row>
    <row r="52" spans="1:5" x14ac:dyDescent="0.3">
      <c r="A52" s="1" t="s">
        <v>59</v>
      </c>
      <c r="B52">
        <v>772300</v>
      </c>
      <c r="C52">
        <v>0</v>
      </c>
      <c r="D52" t="s">
        <v>5</v>
      </c>
      <c r="E52">
        <f>COUNTIFS($A$2:$A$1112,A52)</f>
        <v>1</v>
      </c>
    </row>
    <row r="53" spans="1:5" x14ac:dyDescent="0.3">
      <c r="A53" s="1" t="s">
        <v>60</v>
      </c>
      <c r="B53">
        <v>9372100</v>
      </c>
      <c r="C53">
        <v>0</v>
      </c>
      <c r="D53" t="s">
        <v>5</v>
      </c>
      <c r="E53">
        <f>COUNTIFS($A$2:$A$1112,A53)</f>
        <v>1</v>
      </c>
    </row>
    <row r="54" spans="1:5" x14ac:dyDescent="0.3">
      <c r="A54" s="1" t="s">
        <v>61</v>
      </c>
      <c r="B54">
        <v>3422200</v>
      </c>
      <c r="C54">
        <v>0</v>
      </c>
      <c r="D54" t="s">
        <v>5</v>
      </c>
      <c r="E54">
        <f>COUNTIFS($A$2:$A$1112,A54)</f>
        <v>1</v>
      </c>
    </row>
    <row r="55" spans="1:5" x14ac:dyDescent="0.3">
      <c r="A55" s="1" t="s">
        <v>62</v>
      </c>
      <c r="B55">
        <v>30749800</v>
      </c>
      <c r="C55">
        <v>0</v>
      </c>
      <c r="D55" t="s">
        <v>5</v>
      </c>
      <c r="E55">
        <f>COUNTIFS($A$2:$A$1112,A55)</f>
        <v>1</v>
      </c>
    </row>
    <row r="56" spans="1:5" x14ac:dyDescent="0.3">
      <c r="A56" s="1" t="s">
        <v>63</v>
      </c>
      <c r="B56">
        <v>40888200</v>
      </c>
      <c r="C56">
        <v>0</v>
      </c>
      <c r="D56" t="s">
        <v>5</v>
      </c>
      <c r="E56">
        <f>COUNTIFS($A$2:$A$1112,A56)</f>
        <v>1</v>
      </c>
    </row>
    <row r="57" spans="1:5" x14ac:dyDescent="0.3">
      <c r="A57" s="1" t="s">
        <v>64</v>
      </c>
      <c r="B57">
        <v>1831800</v>
      </c>
      <c r="C57">
        <v>0</v>
      </c>
      <c r="D57" t="s">
        <v>5</v>
      </c>
      <c r="E57">
        <f>COUNTIFS($A$2:$A$1112,A57)</f>
        <v>1</v>
      </c>
    </row>
    <row r="58" spans="1:5" x14ac:dyDescent="0.3">
      <c r="A58" s="1" t="s">
        <v>65</v>
      </c>
      <c r="B58">
        <v>46800</v>
      </c>
      <c r="C58">
        <v>0</v>
      </c>
      <c r="D58" t="s">
        <v>5</v>
      </c>
      <c r="E58">
        <f>COUNTIFS($A$2:$A$1112,A58)</f>
        <v>1</v>
      </c>
    </row>
    <row r="59" spans="1:5" x14ac:dyDescent="0.3">
      <c r="A59" s="1" t="s">
        <v>66</v>
      </c>
      <c r="B59">
        <v>164400</v>
      </c>
      <c r="C59">
        <v>0</v>
      </c>
      <c r="D59" t="s">
        <v>5</v>
      </c>
      <c r="E59">
        <f>COUNTIFS($A$2:$A$1112,A59)</f>
        <v>1</v>
      </c>
    </row>
    <row r="60" spans="1:5" x14ac:dyDescent="0.3">
      <c r="A60" s="1" t="s">
        <v>67</v>
      </c>
      <c r="B60">
        <v>2008600</v>
      </c>
      <c r="C60">
        <v>0</v>
      </c>
      <c r="D60" t="s">
        <v>5</v>
      </c>
      <c r="E60">
        <f>COUNTIFS($A$2:$A$1112,A60)</f>
        <v>1</v>
      </c>
    </row>
    <row r="61" spans="1:5" x14ac:dyDescent="0.3">
      <c r="A61" s="1" t="s">
        <v>68</v>
      </c>
      <c r="B61">
        <v>146400</v>
      </c>
      <c r="C61">
        <v>0</v>
      </c>
      <c r="D61" t="s">
        <v>5</v>
      </c>
      <c r="E61">
        <f>COUNTIFS($A$2:$A$1112,A61)</f>
        <v>1</v>
      </c>
    </row>
    <row r="62" spans="1:5" x14ac:dyDescent="0.3">
      <c r="A62" s="1" t="s">
        <v>69</v>
      </c>
      <c r="B62">
        <v>3163400</v>
      </c>
      <c r="C62">
        <v>0</v>
      </c>
      <c r="D62" t="s">
        <v>5</v>
      </c>
      <c r="E62">
        <f>COUNTIFS($A$2:$A$1112,A62)</f>
        <v>1</v>
      </c>
    </row>
    <row r="63" spans="1:5" x14ac:dyDescent="0.3">
      <c r="A63" s="1" t="s">
        <v>70</v>
      </c>
      <c r="B63">
        <v>96600</v>
      </c>
      <c r="C63">
        <v>0</v>
      </c>
      <c r="D63" t="s">
        <v>5</v>
      </c>
      <c r="E63">
        <f>COUNTIFS($A$2:$A$1112,A63)</f>
        <v>1</v>
      </c>
    </row>
    <row r="64" spans="1:5" x14ac:dyDescent="0.3">
      <c r="A64" s="1" t="s">
        <v>71</v>
      </c>
      <c r="B64">
        <v>219000</v>
      </c>
      <c r="C64">
        <v>11510</v>
      </c>
      <c r="D64" t="s">
        <v>5</v>
      </c>
      <c r="E64">
        <f>COUNTIFS($A$2:$A$1112,A64)</f>
        <v>1</v>
      </c>
    </row>
    <row r="65" spans="1:5" x14ac:dyDescent="0.3">
      <c r="A65" s="1" t="s">
        <v>72</v>
      </c>
      <c r="B65">
        <v>406400</v>
      </c>
      <c r="C65">
        <v>0</v>
      </c>
      <c r="D65" t="s">
        <v>5</v>
      </c>
      <c r="E65">
        <f>COUNTIFS($A$2:$A$1112,A65)</f>
        <v>1</v>
      </c>
    </row>
    <row r="66" spans="1:5" x14ac:dyDescent="0.3">
      <c r="A66" s="1" t="s">
        <v>73</v>
      </c>
      <c r="B66">
        <v>302700</v>
      </c>
      <c r="C66">
        <v>0</v>
      </c>
      <c r="D66" t="s">
        <v>5</v>
      </c>
      <c r="E66">
        <f>COUNTIFS($A$2:$A$1112,A66)</f>
        <v>1</v>
      </c>
    </row>
    <row r="67" spans="1:5" x14ac:dyDescent="0.3">
      <c r="A67" s="1" t="s">
        <v>74</v>
      </c>
      <c r="B67">
        <v>154600</v>
      </c>
      <c r="C67">
        <v>0</v>
      </c>
      <c r="D67" t="s">
        <v>5</v>
      </c>
      <c r="E67">
        <f>COUNTIFS($A$2:$A$1112,A67)</f>
        <v>1</v>
      </c>
    </row>
    <row r="68" spans="1:5" x14ac:dyDescent="0.3">
      <c r="A68" s="1" t="s">
        <v>75</v>
      </c>
      <c r="B68">
        <v>41200</v>
      </c>
      <c r="C68">
        <v>0</v>
      </c>
      <c r="D68" t="s">
        <v>5</v>
      </c>
      <c r="E68">
        <f>COUNTIFS($A$2:$A$1112,A68)</f>
        <v>1</v>
      </c>
    </row>
    <row r="69" spans="1:5" x14ac:dyDescent="0.3">
      <c r="A69" s="1" t="s">
        <v>76</v>
      </c>
      <c r="B69">
        <v>78400</v>
      </c>
      <c r="C69">
        <v>0</v>
      </c>
      <c r="D69" t="s">
        <v>5</v>
      </c>
      <c r="E69">
        <f>COUNTIFS($A$2:$A$1112,A69)</f>
        <v>1</v>
      </c>
    </row>
    <row r="70" spans="1:5" x14ac:dyDescent="0.3">
      <c r="A70" s="1" t="s">
        <v>77</v>
      </c>
      <c r="B70">
        <v>561900</v>
      </c>
      <c r="C70">
        <v>0</v>
      </c>
      <c r="D70" t="s">
        <v>5</v>
      </c>
      <c r="E70">
        <f>COUNTIFS($A$2:$A$1112,A70)</f>
        <v>1</v>
      </c>
    </row>
    <row r="71" spans="1:5" x14ac:dyDescent="0.3">
      <c r="A71" s="1" t="s">
        <v>78</v>
      </c>
      <c r="B71">
        <v>1398050</v>
      </c>
      <c r="C71">
        <v>0</v>
      </c>
      <c r="D71" t="s">
        <v>5</v>
      </c>
      <c r="E71">
        <f>COUNTIFS($A$2:$A$1112,A71)</f>
        <v>1</v>
      </c>
    </row>
    <row r="72" spans="1:5" x14ac:dyDescent="0.3">
      <c r="A72" s="1" t="s">
        <v>79</v>
      </c>
      <c r="B72">
        <v>447400</v>
      </c>
      <c r="C72">
        <v>0</v>
      </c>
      <c r="D72" t="s">
        <v>5</v>
      </c>
      <c r="E72">
        <f>COUNTIFS($A$2:$A$1112,A72)</f>
        <v>1</v>
      </c>
    </row>
    <row r="73" spans="1:5" x14ac:dyDescent="0.3">
      <c r="A73" s="1" t="s">
        <v>80</v>
      </c>
      <c r="B73">
        <v>11712500</v>
      </c>
      <c r="C73">
        <v>0</v>
      </c>
      <c r="D73" t="s">
        <v>5</v>
      </c>
      <c r="E73">
        <f>COUNTIFS($A$2:$A$1112,A73)</f>
        <v>1</v>
      </c>
    </row>
    <row r="74" spans="1:5" x14ac:dyDescent="0.3">
      <c r="A74" s="1" t="s">
        <v>81</v>
      </c>
      <c r="B74">
        <v>8043800</v>
      </c>
      <c r="C74">
        <v>0</v>
      </c>
      <c r="D74" t="s">
        <v>5</v>
      </c>
      <c r="E74">
        <f>COUNTIFS($A$2:$A$1112,A74)</f>
        <v>1</v>
      </c>
    </row>
    <row r="75" spans="1:5" x14ac:dyDescent="0.3">
      <c r="A75" s="1" t="s">
        <v>82</v>
      </c>
      <c r="B75">
        <v>1338200</v>
      </c>
      <c r="C75">
        <v>0</v>
      </c>
      <c r="D75" t="s">
        <v>5</v>
      </c>
      <c r="E75">
        <f>COUNTIFS($A$2:$A$1112,A75)</f>
        <v>1</v>
      </c>
    </row>
    <row r="76" spans="1:5" x14ac:dyDescent="0.3">
      <c r="A76" s="1" t="s">
        <v>83</v>
      </c>
      <c r="B76">
        <v>2581000</v>
      </c>
      <c r="C76">
        <v>0</v>
      </c>
      <c r="D76" t="s">
        <v>5</v>
      </c>
      <c r="E76">
        <f>COUNTIFS($A$2:$A$1112,A76)</f>
        <v>1</v>
      </c>
    </row>
    <row r="77" spans="1:5" x14ac:dyDescent="0.3">
      <c r="A77" s="1" t="s">
        <v>84</v>
      </c>
      <c r="B77">
        <v>1093400</v>
      </c>
      <c r="C77">
        <v>0</v>
      </c>
      <c r="D77" t="s">
        <v>5</v>
      </c>
      <c r="E77">
        <f>COUNTIFS($A$2:$A$1112,A77)</f>
        <v>1</v>
      </c>
    </row>
    <row r="78" spans="1:5" x14ac:dyDescent="0.3">
      <c r="A78" s="1" t="s">
        <v>85</v>
      </c>
      <c r="B78">
        <v>6815600</v>
      </c>
      <c r="C78">
        <v>0</v>
      </c>
      <c r="D78" t="s">
        <v>5</v>
      </c>
      <c r="E78">
        <f>COUNTIFS($A$2:$A$1112,A78)</f>
        <v>1</v>
      </c>
    </row>
    <row r="79" spans="1:5" x14ac:dyDescent="0.3">
      <c r="A79" s="1" t="s">
        <v>86</v>
      </c>
      <c r="B79">
        <v>229200</v>
      </c>
      <c r="C79">
        <v>0</v>
      </c>
      <c r="D79" t="s">
        <v>5</v>
      </c>
      <c r="E79">
        <f>COUNTIFS($A$2:$A$1112,A79)</f>
        <v>1</v>
      </c>
    </row>
    <row r="80" spans="1:5" x14ac:dyDescent="0.3">
      <c r="A80" s="1" t="s">
        <v>87</v>
      </c>
      <c r="B80">
        <v>5693000</v>
      </c>
      <c r="C80">
        <v>0</v>
      </c>
      <c r="D80" t="s">
        <v>5</v>
      </c>
      <c r="E80">
        <f>COUNTIFS($A$2:$A$1112,A80)</f>
        <v>1</v>
      </c>
    </row>
    <row r="81" spans="1:5" x14ac:dyDescent="0.3">
      <c r="A81" s="1" t="s">
        <v>88</v>
      </c>
      <c r="B81">
        <v>830000</v>
      </c>
      <c r="C81">
        <v>0</v>
      </c>
      <c r="D81" t="s">
        <v>5</v>
      </c>
      <c r="E81">
        <f>COUNTIFS($A$2:$A$1112,A81)</f>
        <v>1</v>
      </c>
    </row>
    <row r="82" spans="1:5" x14ac:dyDescent="0.3">
      <c r="A82" s="1" t="s">
        <v>89</v>
      </c>
      <c r="B82">
        <v>160800</v>
      </c>
      <c r="C82">
        <v>0</v>
      </c>
      <c r="D82" t="s">
        <v>5</v>
      </c>
      <c r="E82">
        <f>COUNTIFS($A$2:$A$1112,A82)</f>
        <v>1</v>
      </c>
    </row>
    <row r="83" spans="1:5" x14ac:dyDescent="0.3">
      <c r="A83" s="1" t="s">
        <v>90</v>
      </c>
      <c r="B83">
        <v>5776800</v>
      </c>
      <c r="C83">
        <v>0</v>
      </c>
      <c r="D83" t="s">
        <v>5</v>
      </c>
      <c r="E83">
        <f>COUNTIFS($A$2:$A$1112,A83)</f>
        <v>1</v>
      </c>
    </row>
    <row r="84" spans="1:5" x14ac:dyDescent="0.3">
      <c r="A84" s="1" t="s">
        <v>91</v>
      </c>
      <c r="B84">
        <v>1532400</v>
      </c>
      <c r="C84">
        <v>0</v>
      </c>
      <c r="D84" t="s">
        <v>5</v>
      </c>
      <c r="E84">
        <f>COUNTIFS($A$2:$A$1112,A84)</f>
        <v>1</v>
      </c>
    </row>
    <row r="85" spans="1:5" x14ac:dyDescent="0.3">
      <c r="A85" s="1" t="s">
        <v>92</v>
      </c>
      <c r="B85">
        <v>30754000</v>
      </c>
      <c r="C85">
        <v>0</v>
      </c>
      <c r="D85" t="s">
        <v>5</v>
      </c>
      <c r="E85">
        <f>COUNTIFS($A$2:$A$1112,A85)</f>
        <v>1</v>
      </c>
    </row>
    <row r="86" spans="1:5" x14ac:dyDescent="0.3">
      <c r="A86" s="1" t="s">
        <v>93</v>
      </c>
      <c r="B86">
        <v>0</v>
      </c>
      <c r="C86">
        <v>0</v>
      </c>
      <c r="D86" t="s">
        <v>5</v>
      </c>
      <c r="E86">
        <f>COUNTIFS($A$2:$A$1112,A86)</f>
        <v>1</v>
      </c>
    </row>
    <row r="87" spans="1:5" x14ac:dyDescent="0.3">
      <c r="A87" s="1" t="s">
        <v>94</v>
      </c>
      <c r="B87">
        <v>1400800</v>
      </c>
      <c r="C87">
        <v>0</v>
      </c>
      <c r="D87" t="s">
        <v>5</v>
      </c>
      <c r="E87">
        <f>COUNTIFS($A$2:$A$1112,A87)</f>
        <v>1</v>
      </c>
    </row>
    <row r="88" spans="1:5" x14ac:dyDescent="0.3">
      <c r="A88" s="1" t="s">
        <v>95</v>
      </c>
      <c r="B88">
        <v>340200</v>
      </c>
      <c r="C88">
        <v>0</v>
      </c>
      <c r="D88" t="s">
        <v>5</v>
      </c>
      <c r="E88">
        <f>COUNTIFS($A$2:$A$1112,A88)</f>
        <v>1</v>
      </c>
    </row>
    <row r="89" spans="1:5" x14ac:dyDescent="0.3">
      <c r="A89" s="1" t="s">
        <v>96</v>
      </c>
      <c r="B89">
        <v>980000</v>
      </c>
      <c r="C89">
        <v>0</v>
      </c>
      <c r="D89" t="s">
        <v>5</v>
      </c>
      <c r="E89">
        <f>COUNTIFS($A$2:$A$1112,A89)</f>
        <v>1</v>
      </c>
    </row>
    <row r="90" spans="1:5" x14ac:dyDescent="0.3">
      <c r="A90" s="1" t="s">
        <v>97</v>
      </c>
      <c r="B90">
        <v>263600</v>
      </c>
      <c r="C90">
        <v>0</v>
      </c>
      <c r="D90" t="s">
        <v>5</v>
      </c>
      <c r="E90">
        <f>COUNTIFS($A$2:$A$1112,A90)</f>
        <v>1</v>
      </c>
    </row>
    <row r="91" spans="1:5" x14ac:dyDescent="0.3">
      <c r="A91" s="1" t="s">
        <v>98</v>
      </c>
      <c r="B91">
        <v>0</v>
      </c>
      <c r="C91">
        <v>2799000</v>
      </c>
      <c r="D91" t="s">
        <v>5</v>
      </c>
      <c r="E91">
        <f>COUNTIFS($A$2:$A$1112,A91)</f>
        <v>1</v>
      </c>
    </row>
    <row r="92" spans="1:5" x14ac:dyDescent="0.3">
      <c r="A92" s="1" t="s">
        <v>99</v>
      </c>
      <c r="B92">
        <v>549200</v>
      </c>
      <c r="C92">
        <v>0</v>
      </c>
      <c r="D92" t="s">
        <v>5</v>
      </c>
      <c r="E92">
        <f>COUNTIFS($A$2:$A$1112,A92)</f>
        <v>1</v>
      </c>
    </row>
    <row r="93" spans="1:5" x14ac:dyDescent="0.3">
      <c r="A93" s="1" t="s">
        <v>100</v>
      </c>
      <c r="B93">
        <v>32233400</v>
      </c>
      <c r="C93">
        <v>0</v>
      </c>
      <c r="D93" t="s">
        <v>5</v>
      </c>
      <c r="E93">
        <f>COUNTIFS($A$2:$A$1112,A93)</f>
        <v>1</v>
      </c>
    </row>
    <row r="94" spans="1:5" x14ac:dyDescent="0.3">
      <c r="A94" s="1" t="s">
        <v>101</v>
      </c>
      <c r="B94">
        <v>6872000</v>
      </c>
      <c r="C94">
        <v>0</v>
      </c>
      <c r="D94" t="s">
        <v>5</v>
      </c>
      <c r="E94">
        <f>COUNTIFS($A$2:$A$1112,A94)</f>
        <v>1</v>
      </c>
    </row>
    <row r="95" spans="1:5" x14ac:dyDescent="0.3">
      <c r="A95" s="1" t="s">
        <v>102</v>
      </c>
      <c r="B95">
        <v>8859200</v>
      </c>
      <c r="C95">
        <v>0</v>
      </c>
      <c r="D95" t="s">
        <v>5</v>
      </c>
      <c r="E95">
        <f>COUNTIFS($A$2:$A$1112,A95)</f>
        <v>1</v>
      </c>
    </row>
    <row r="96" spans="1:5" x14ac:dyDescent="0.3">
      <c r="A96" s="1" t="s">
        <v>103</v>
      </c>
      <c r="B96">
        <v>649600</v>
      </c>
      <c r="C96">
        <v>20160</v>
      </c>
      <c r="D96" t="s">
        <v>5</v>
      </c>
      <c r="E96">
        <f>COUNTIFS($A$2:$A$1112,A96)</f>
        <v>1</v>
      </c>
    </row>
    <row r="97" spans="1:5" x14ac:dyDescent="0.3">
      <c r="A97" s="1" t="s">
        <v>104</v>
      </c>
      <c r="B97">
        <v>452200</v>
      </c>
      <c r="C97">
        <v>0</v>
      </c>
      <c r="D97" t="s">
        <v>5</v>
      </c>
      <c r="E97">
        <f>COUNTIFS($A$2:$A$1112,A97)</f>
        <v>1</v>
      </c>
    </row>
    <row r="98" spans="1:5" x14ac:dyDescent="0.3">
      <c r="A98" s="1" t="s">
        <v>105</v>
      </c>
      <c r="B98">
        <v>123800</v>
      </c>
      <c r="C98">
        <v>0</v>
      </c>
      <c r="D98" t="s">
        <v>5</v>
      </c>
      <c r="E98">
        <f>COUNTIFS($A$2:$A$1112,A98)</f>
        <v>1</v>
      </c>
    </row>
    <row r="99" spans="1:5" x14ac:dyDescent="0.3">
      <c r="A99" s="1" t="s">
        <v>106</v>
      </c>
      <c r="B99">
        <v>892800</v>
      </c>
      <c r="C99">
        <v>0</v>
      </c>
      <c r="D99" t="s">
        <v>5</v>
      </c>
      <c r="E99">
        <f>COUNTIFS($A$2:$A$1112,A99)</f>
        <v>1</v>
      </c>
    </row>
    <row r="100" spans="1:5" x14ac:dyDescent="0.3">
      <c r="A100" s="1" t="s">
        <v>107</v>
      </c>
      <c r="B100">
        <v>692000</v>
      </c>
      <c r="C100">
        <v>0</v>
      </c>
      <c r="D100" t="s">
        <v>5</v>
      </c>
      <c r="E100">
        <f>COUNTIFS($A$2:$A$1112,A100)</f>
        <v>1</v>
      </c>
    </row>
    <row r="101" spans="1:5" x14ac:dyDescent="0.3">
      <c r="A101" s="1" t="s">
        <v>108</v>
      </c>
      <c r="B101">
        <v>3711550</v>
      </c>
      <c r="C101">
        <v>0</v>
      </c>
      <c r="D101" t="s">
        <v>5</v>
      </c>
      <c r="E101">
        <f>COUNTIFS($A$2:$A$1112,A101)</f>
        <v>1</v>
      </c>
    </row>
    <row r="102" spans="1:5" x14ac:dyDescent="0.3">
      <c r="A102" s="1" t="s">
        <v>109</v>
      </c>
      <c r="B102">
        <v>397400</v>
      </c>
      <c r="C102">
        <v>0</v>
      </c>
      <c r="D102" t="s">
        <v>5</v>
      </c>
      <c r="E102">
        <f>COUNTIFS($A$2:$A$1112,A102)</f>
        <v>1</v>
      </c>
    </row>
    <row r="103" spans="1:5" x14ac:dyDescent="0.3">
      <c r="A103" s="1" t="s">
        <v>110</v>
      </c>
      <c r="B103">
        <v>18358950</v>
      </c>
      <c r="C103">
        <v>0</v>
      </c>
      <c r="D103" t="s">
        <v>5</v>
      </c>
      <c r="E103">
        <f>COUNTIFS($A$2:$A$1112,A103)</f>
        <v>1</v>
      </c>
    </row>
    <row r="104" spans="1:5" x14ac:dyDescent="0.3">
      <c r="A104" s="1" t="s">
        <v>111</v>
      </c>
      <c r="B104">
        <v>369800</v>
      </c>
      <c r="C104">
        <v>0</v>
      </c>
      <c r="D104" t="s">
        <v>5</v>
      </c>
      <c r="E104">
        <f>COUNTIFS($A$2:$A$1112,A104)</f>
        <v>1</v>
      </c>
    </row>
    <row r="105" spans="1:5" x14ac:dyDescent="0.3">
      <c r="A105" s="1" t="s">
        <v>112</v>
      </c>
      <c r="B105">
        <v>367900</v>
      </c>
      <c r="C105">
        <v>0</v>
      </c>
      <c r="D105" t="s">
        <v>5</v>
      </c>
      <c r="E105">
        <f>COUNTIFS($A$2:$A$1112,A105)</f>
        <v>1</v>
      </c>
    </row>
    <row r="106" spans="1:5" x14ac:dyDescent="0.3">
      <c r="A106" s="1" t="s">
        <v>113</v>
      </c>
      <c r="B106">
        <v>156800</v>
      </c>
      <c r="C106">
        <v>0</v>
      </c>
      <c r="D106" t="s">
        <v>5</v>
      </c>
      <c r="E106">
        <f>COUNTIFS($A$2:$A$1112,A106)</f>
        <v>1</v>
      </c>
    </row>
    <row r="107" spans="1:5" x14ac:dyDescent="0.3">
      <c r="A107" s="1" t="s">
        <v>114</v>
      </c>
      <c r="B107">
        <v>1700600</v>
      </c>
      <c r="C107">
        <v>0</v>
      </c>
      <c r="D107" t="s">
        <v>5</v>
      </c>
      <c r="E107">
        <f>COUNTIFS($A$2:$A$1112,A107)</f>
        <v>1</v>
      </c>
    </row>
    <row r="108" spans="1:5" x14ac:dyDescent="0.3">
      <c r="A108" s="1" t="s">
        <v>115</v>
      </c>
      <c r="B108">
        <v>1967600</v>
      </c>
      <c r="C108">
        <v>0</v>
      </c>
      <c r="D108" t="s">
        <v>5</v>
      </c>
      <c r="E108">
        <f>COUNTIFS($A$2:$A$1112,A108)</f>
        <v>1</v>
      </c>
    </row>
    <row r="109" spans="1:5" x14ac:dyDescent="0.3">
      <c r="A109" s="1" t="s">
        <v>116</v>
      </c>
      <c r="B109">
        <v>6458250</v>
      </c>
      <c r="C109">
        <v>0</v>
      </c>
      <c r="D109" t="s">
        <v>5</v>
      </c>
      <c r="E109">
        <f>COUNTIFS($A$2:$A$1112,A109)</f>
        <v>1</v>
      </c>
    </row>
    <row r="110" spans="1:5" x14ac:dyDescent="0.3">
      <c r="A110" s="1" t="s">
        <v>117</v>
      </c>
      <c r="B110">
        <v>85200</v>
      </c>
      <c r="C110">
        <v>0</v>
      </c>
      <c r="D110" t="s">
        <v>5</v>
      </c>
      <c r="E110">
        <f>COUNTIFS($A$2:$A$1112,A110)</f>
        <v>1</v>
      </c>
    </row>
    <row r="111" spans="1:5" x14ac:dyDescent="0.3">
      <c r="A111" s="1" t="s">
        <v>118</v>
      </c>
      <c r="B111">
        <v>2311620</v>
      </c>
      <c r="C111">
        <v>0</v>
      </c>
      <c r="D111" t="s">
        <v>5</v>
      </c>
      <c r="E111">
        <f>COUNTIFS($A$2:$A$1112,A111)</f>
        <v>1</v>
      </c>
    </row>
    <row r="112" spans="1:5" x14ac:dyDescent="0.3">
      <c r="A112" s="1" t="s">
        <v>119</v>
      </c>
      <c r="B112">
        <v>15686050</v>
      </c>
      <c r="C112">
        <v>0</v>
      </c>
      <c r="D112" t="s">
        <v>5</v>
      </c>
      <c r="E112">
        <f>COUNTIFS($A$2:$A$1112,A112)</f>
        <v>1</v>
      </c>
    </row>
    <row r="113" spans="1:5" x14ac:dyDescent="0.3">
      <c r="A113" s="1" t="s">
        <v>120</v>
      </c>
      <c r="B113">
        <v>273680</v>
      </c>
      <c r="C113">
        <v>0</v>
      </c>
      <c r="D113" t="s">
        <v>5</v>
      </c>
      <c r="E113">
        <f>COUNTIFS($A$2:$A$1112,A113)</f>
        <v>1</v>
      </c>
    </row>
    <row r="114" spans="1:5" x14ac:dyDescent="0.3">
      <c r="A114" s="1" t="s">
        <v>121</v>
      </c>
      <c r="B114">
        <v>1895800</v>
      </c>
      <c r="C114">
        <v>0</v>
      </c>
      <c r="D114" t="s">
        <v>5</v>
      </c>
      <c r="E114">
        <f>COUNTIFS($A$2:$A$1112,A114)</f>
        <v>1</v>
      </c>
    </row>
    <row r="115" spans="1:5" x14ac:dyDescent="0.3">
      <c r="A115" s="1" t="s">
        <v>122</v>
      </c>
      <c r="B115">
        <v>541200</v>
      </c>
      <c r="C115">
        <v>0</v>
      </c>
      <c r="D115" t="s">
        <v>5</v>
      </c>
      <c r="E115">
        <f>COUNTIFS($A$2:$A$1112,A115)</f>
        <v>1</v>
      </c>
    </row>
    <row r="116" spans="1:5" x14ac:dyDescent="0.3">
      <c r="A116" s="1" t="s">
        <v>123</v>
      </c>
      <c r="B116">
        <v>5233600</v>
      </c>
      <c r="C116">
        <v>0</v>
      </c>
      <c r="D116" t="s">
        <v>5</v>
      </c>
      <c r="E116">
        <f>COUNTIFS($A$2:$A$1112,A116)</f>
        <v>1</v>
      </c>
    </row>
    <row r="117" spans="1:5" x14ac:dyDescent="0.3">
      <c r="A117" s="1" t="s">
        <v>124</v>
      </c>
      <c r="B117">
        <v>15600</v>
      </c>
      <c r="C117">
        <v>0</v>
      </c>
      <c r="D117" t="s">
        <v>5</v>
      </c>
      <c r="E117">
        <f>COUNTIFS($A$2:$A$1112,A117)</f>
        <v>1</v>
      </c>
    </row>
    <row r="118" spans="1:5" x14ac:dyDescent="0.3">
      <c r="A118" s="1" t="s">
        <v>125</v>
      </c>
      <c r="B118">
        <v>3095850</v>
      </c>
      <c r="C118">
        <v>0</v>
      </c>
      <c r="D118" t="s">
        <v>5</v>
      </c>
      <c r="E118">
        <f>COUNTIFS($A$2:$A$1112,A118)</f>
        <v>1</v>
      </c>
    </row>
    <row r="119" spans="1:5" x14ac:dyDescent="0.3">
      <c r="A119" s="1" t="s">
        <v>126</v>
      </c>
      <c r="B119">
        <v>719800</v>
      </c>
      <c r="C119">
        <v>0</v>
      </c>
      <c r="D119" t="s">
        <v>5</v>
      </c>
      <c r="E119">
        <f>COUNTIFS($A$2:$A$1112,A119)</f>
        <v>1</v>
      </c>
    </row>
    <row r="120" spans="1:5" x14ac:dyDescent="0.3">
      <c r="A120" s="1" t="s">
        <v>127</v>
      </c>
      <c r="B120">
        <v>91600</v>
      </c>
      <c r="C120">
        <v>0</v>
      </c>
      <c r="D120" t="s">
        <v>5</v>
      </c>
      <c r="E120">
        <f>COUNTIFS($A$2:$A$1112,A120)</f>
        <v>1</v>
      </c>
    </row>
    <row r="121" spans="1:5" x14ac:dyDescent="0.3">
      <c r="A121" s="1" t="s">
        <v>128</v>
      </c>
      <c r="B121">
        <v>134000</v>
      </c>
      <c r="C121">
        <v>0</v>
      </c>
      <c r="D121" t="s">
        <v>5</v>
      </c>
      <c r="E121">
        <f>COUNTIFS($A$2:$A$1112,A121)</f>
        <v>1</v>
      </c>
    </row>
    <row r="122" spans="1:5" x14ac:dyDescent="0.3">
      <c r="A122" s="1" t="s">
        <v>129</v>
      </c>
      <c r="B122">
        <v>213245350</v>
      </c>
      <c r="C122">
        <v>0</v>
      </c>
      <c r="D122" t="s">
        <v>5</v>
      </c>
      <c r="E122">
        <f>COUNTIFS($A$2:$A$1112,A122)</f>
        <v>1</v>
      </c>
    </row>
    <row r="123" spans="1:5" x14ac:dyDescent="0.3">
      <c r="A123" s="1" t="s">
        <v>130</v>
      </c>
      <c r="B123">
        <v>6728400</v>
      </c>
      <c r="C123">
        <v>0</v>
      </c>
      <c r="D123" t="s">
        <v>5</v>
      </c>
      <c r="E123">
        <f>COUNTIFS($A$2:$A$1112,A123)</f>
        <v>1</v>
      </c>
    </row>
    <row r="124" spans="1:5" x14ac:dyDescent="0.3">
      <c r="A124" s="1" t="s">
        <v>131</v>
      </c>
      <c r="B124">
        <v>4015200</v>
      </c>
      <c r="C124">
        <v>0</v>
      </c>
      <c r="D124" t="s">
        <v>5</v>
      </c>
      <c r="E124">
        <f>COUNTIFS($A$2:$A$1112,A124)</f>
        <v>1</v>
      </c>
    </row>
    <row r="125" spans="1:5" x14ac:dyDescent="0.3">
      <c r="A125" s="1" t="s">
        <v>132</v>
      </c>
      <c r="B125">
        <v>1511800</v>
      </c>
      <c r="C125">
        <v>0</v>
      </c>
      <c r="D125" t="s">
        <v>5</v>
      </c>
      <c r="E125">
        <f>COUNTIFS($A$2:$A$1112,A125)</f>
        <v>1</v>
      </c>
    </row>
    <row r="126" spans="1:5" x14ac:dyDescent="0.3">
      <c r="A126" s="1" t="s">
        <v>133</v>
      </c>
      <c r="B126">
        <v>64087900</v>
      </c>
      <c r="C126">
        <v>353000</v>
      </c>
      <c r="D126" t="s">
        <v>5</v>
      </c>
      <c r="E126">
        <f>COUNTIFS($A$2:$A$1112,A126)</f>
        <v>1</v>
      </c>
    </row>
    <row r="127" spans="1:5" x14ac:dyDescent="0.3">
      <c r="A127" s="1" t="s">
        <v>134</v>
      </c>
      <c r="B127">
        <v>229600</v>
      </c>
      <c r="C127">
        <v>0</v>
      </c>
      <c r="D127" t="s">
        <v>5</v>
      </c>
      <c r="E127">
        <f>COUNTIFS($A$2:$A$1112,A127)</f>
        <v>1</v>
      </c>
    </row>
    <row r="128" spans="1:5" x14ac:dyDescent="0.3">
      <c r="A128" s="1" t="s">
        <v>135</v>
      </c>
      <c r="B128">
        <v>804800</v>
      </c>
      <c r="C128">
        <v>0</v>
      </c>
      <c r="D128" t="s">
        <v>5</v>
      </c>
      <c r="E128">
        <f>COUNTIFS($A$2:$A$1112,A128)</f>
        <v>1</v>
      </c>
    </row>
    <row r="129" spans="1:5" x14ac:dyDescent="0.3">
      <c r="A129" s="1" t="s">
        <v>136</v>
      </c>
      <c r="B129">
        <v>523600</v>
      </c>
      <c r="C129">
        <v>0</v>
      </c>
      <c r="D129" t="s">
        <v>5</v>
      </c>
      <c r="E129">
        <f>COUNTIFS($A$2:$A$1112,A129)</f>
        <v>1</v>
      </c>
    </row>
    <row r="130" spans="1:5" x14ac:dyDescent="0.3">
      <c r="A130" s="1" t="s">
        <v>137</v>
      </c>
      <c r="B130">
        <v>34173400</v>
      </c>
      <c r="C130">
        <v>0</v>
      </c>
      <c r="D130" t="s">
        <v>5</v>
      </c>
      <c r="E130">
        <f>COUNTIFS($A$2:$A$1112,A130)</f>
        <v>1</v>
      </c>
    </row>
    <row r="131" spans="1:5" x14ac:dyDescent="0.3">
      <c r="A131" s="1" t="s">
        <v>138</v>
      </c>
      <c r="B131">
        <v>1310900</v>
      </c>
      <c r="C131">
        <v>0</v>
      </c>
      <c r="D131" t="s">
        <v>5</v>
      </c>
      <c r="E131">
        <f>COUNTIFS($A$2:$A$1112,A131)</f>
        <v>1</v>
      </c>
    </row>
    <row r="132" spans="1:5" x14ac:dyDescent="0.3">
      <c r="A132" s="1" t="s">
        <v>139</v>
      </c>
      <c r="B132">
        <v>4206200</v>
      </c>
      <c r="C132">
        <v>0</v>
      </c>
      <c r="D132" t="s">
        <v>5</v>
      </c>
      <c r="E132">
        <f>COUNTIFS($A$2:$A$1112,A132)</f>
        <v>1</v>
      </c>
    </row>
    <row r="133" spans="1:5" x14ac:dyDescent="0.3">
      <c r="A133" s="1" t="s">
        <v>140</v>
      </c>
      <c r="B133">
        <v>803000</v>
      </c>
      <c r="C133">
        <v>0</v>
      </c>
      <c r="D133" t="s">
        <v>5</v>
      </c>
      <c r="E133">
        <f>COUNTIFS($A$2:$A$1112,A133)</f>
        <v>1</v>
      </c>
    </row>
    <row r="134" spans="1:5" x14ac:dyDescent="0.3">
      <c r="A134" s="1" t="s">
        <v>141</v>
      </c>
      <c r="B134">
        <v>2100600</v>
      </c>
      <c r="C134">
        <v>0</v>
      </c>
      <c r="D134" t="s">
        <v>5</v>
      </c>
      <c r="E134">
        <f>COUNTIFS($A$2:$A$1112,A134)</f>
        <v>1</v>
      </c>
    </row>
    <row r="135" spans="1:5" x14ac:dyDescent="0.3">
      <c r="A135" s="1" t="s">
        <v>142</v>
      </c>
      <c r="B135">
        <v>1658000</v>
      </c>
      <c r="C135">
        <v>0</v>
      </c>
      <c r="D135" t="s">
        <v>5</v>
      </c>
      <c r="E135">
        <f>COUNTIFS($A$2:$A$1112,A135)</f>
        <v>1</v>
      </c>
    </row>
    <row r="136" spans="1:5" x14ac:dyDescent="0.3">
      <c r="A136" s="1" t="s">
        <v>143</v>
      </c>
      <c r="B136">
        <v>1323400</v>
      </c>
      <c r="C136">
        <v>0</v>
      </c>
      <c r="D136" t="s">
        <v>5</v>
      </c>
      <c r="E136">
        <f>COUNTIFS($A$2:$A$1112,A136)</f>
        <v>1</v>
      </c>
    </row>
    <row r="137" spans="1:5" x14ac:dyDescent="0.3">
      <c r="A137" s="1" t="s">
        <v>144</v>
      </c>
      <c r="B137">
        <v>1816600</v>
      </c>
      <c r="C137">
        <v>0</v>
      </c>
      <c r="D137" t="s">
        <v>5</v>
      </c>
      <c r="E137">
        <f>COUNTIFS($A$2:$A$1112,A137)</f>
        <v>1</v>
      </c>
    </row>
    <row r="138" spans="1:5" x14ac:dyDescent="0.3">
      <c r="A138" s="1" t="s">
        <v>145</v>
      </c>
      <c r="B138">
        <v>7673950</v>
      </c>
      <c r="C138">
        <v>0</v>
      </c>
      <c r="D138" t="s">
        <v>5</v>
      </c>
      <c r="E138">
        <f>COUNTIFS($A$2:$A$1112,A138)</f>
        <v>1</v>
      </c>
    </row>
    <row r="139" spans="1:5" x14ac:dyDescent="0.3">
      <c r="A139" s="1" t="s">
        <v>146</v>
      </c>
      <c r="B139">
        <v>1251800</v>
      </c>
      <c r="C139">
        <v>0</v>
      </c>
      <c r="D139" t="s">
        <v>5</v>
      </c>
      <c r="E139">
        <f>COUNTIFS($A$2:$A$1112,A139)</f>
        <v>1</v>
      </c>
    </row>
    <row r="140" spans="1:5" x14ac:dyDescent="0.3">
      <c r="A140" s="1" t="s">
        <v>147</v>
      </c>
      <c r="B140">
        <v>974200</v>
      </c>
      <c r="C140">
        <v>200000</v>
      </c>
      <c r="D140" t="s">
        <v>5</v>
      </c>
      <c r="E140">
        <f>COUNTIFS($A$2:$A$1112,A140)</f>
        <v>1</v>
      </c>
    </row>
    <row r="141" spans="1:5" x14ac:dyDescent="0.3">
      <c r="A141" s="1" t="s">
        <v>148</v>
      </c>
      <c r="B141">
        <v>4097200</v>
      </c>
      <c r="C141">
        <v>0</v>
      </c>
      <c r="D141" t="s">
        <v>5</v>
      </c>
      <c r="E141">
        <f>COUNTIFS($A$2:$A$1112,A141)</f>
        <v>1</v>
      </c>
    </row>
    <row r="142" spans="1:5" x14ac:dyDescent="0.3">
      <c r="A142" s="1" t="s">
        <v>149</v>
      </c>
      <c r="B142">
        <v>3830200</v>
      </c>
      <c r="C142">
        <v>0</v>
      </c>
      <c r="D142" t="s">
        <v>5</v>
      </c>
      <c r="E142">
        <f>COUNTIFS($A$2:$A$1112,A142)</f>
        <v>1</v>
      </c>
    </row>
    <row r="143" spans="1:5" x14ac:dyDescent="0.3">
      <c r="A143" s="1" t="s">
        <v>150</v>
      </c>
      <c r="B143">
        <v>699000</v>
      </c>
      <c r="C143">
        <v>0</v>
      </c>
      <c r="D143" t="s">
        <v>5</v>
      </c>
      <c r="E143">
        <f>COUNTIFS($A$2:$A$1112,A143)</f>
        <v>1</v>
      </c>
    </row>
    <row r="144" spans="1:5" x14ac:dyDescent="0.3">
      <c r="A144" s="1" t="s">
        <v>151</v>
      </c>
      <c r="B144">
        <v>9321150</v>
      </c>
      <c r="C144">
        <v>0</v>
      </c>
      <c r="D144" t="s">
        <v>5</v>
      </c>
      <c r="E144">
        <f>COUNTIFS($A$2:$A$1112,A144)</f>
        <v>1</v>
      </c>
    </row>
    <row r="145" spans="1:5" x14ac:dyDescent="0.3">
      <c r="A145" s="1" t="s">
        <v>152</v>
      </c>
      <c r="B145">
        <v>3344100</v>
      </c>
      <c r="C145">
        <v>0</v>
      </c>
      <c r="D145" t="s">
        <v>5</v>
      </c>
      <c r="E145">
        <f>COUNTIFS($A$2:$A$1112,A145)</f>
        <v>1</v>
      </c>
    </row>
    <row r="146" spans="1:5" x14ac:dyDescent="0.3">
      <c r="A146" s="1" t="s">
        <v>153</v>
      </c>
      <c r="B146">
        <v>12582600</v>
      </c>
      <c r="C146">
        <v>0</v>
      </c>
      <c r="D146" t="s">
        <v>5</v>
      </c>
      <c r="E146">
        <f>COUNTIFS($A$2:$A$1112,A146)</f>
        <v>1</v>
      </c>
    </row>
    <row r="147" spans="1:5" x14ac:dyDescent="0.3">
      <c r="A147" s="1" t="s">
        <v>154</v>
      </c>
      <c r="B147">
        <v>270000</v>
      </c>
      <c r="C147">
        <v>0</v>
      </c>
      <c r="D147" t="s">
        <v>5</v>
      </c>
      <c r="E147">
        <f>COUNTIFS($A$2:$A$1112,A147)</f>
        <v>1</v>
      </c>
    </row>
    <row r="148" spans="1:5" x14ac:dyDescent="0.3">
      <c r="A148" s="1" t="s">
        <v>155</v>
      </c>
      <c r="B148">
        <v>89400</v>
      </c>
      <c r="C148">
        <v>0</v>
      </c>
      <c r="D148" t="s">
        <v>5</v>
      </c>
      <c r="E148">
        <f>COUNTIFS($A$2:$A$1112,A148)</f>
        <v>1</v>
      </c>
    </row>
    <row r="149" spans="1:5" x14ac:dyDescent="0.3">
      <c r="A149" s="1" t="s">
        <v>156</v>
      </c>
      <c r="B149">
        <v>1200000</v>
      </c>
      <c r="C149">
        <v>0</v>
      </c>
      <c r="D149" t="s">
        <v>5</v>
      </c>
      <c r="E149">
        <f>COUNTIFS($A$2:$A$1112,A149)</f>
        <v>1</v>
      </c>
    </row>
    <row r="150" spans="1:5" x14ac:dyDescent="0.3">
      <c r="A150" s="1" t="s">
        <v>157</v>
      </c>
      <c r="B150">
        <v>292600</v>
      </c>
      <c r="C150">
        <v>0</v>
      </c>
      <c r="D150" t="s">
        <v>5</v>
      </c>
      <c r="E150">
        <f>COUNTIFS($A$2:$A$1112,A150)</f>
        <v>1</v>
      </c>
    </row>
    <row r="151" spans="1:5" x14ac:dyDescent="0.3">
      <c r="A151" s="1" t="s">
        <v>158</v>
      </c>
      <c r="B151">
        <v>634400</v>
      </c>
      <c r="C151">
        <v>0</v>
      </c>
      <c r="D151" t="s">
        <v>5</v>
      </c>
      <c r="E151">
        <f>COUNTIFS($A$2:$A$1112,A151)</f>
        <v>1</v>
      </c>
    </row>
    <row r="152" spans="1:5" x14ac:dyDescent="0.3">
      <c r="A152" s="1" t="s">
        <v>159</v>
      </c>
      <c r="B152">
        <v>7192600</v>
      </c>
      <c r="C152">
        <v>0</v>
      </c>
      <c r="D152" t="s">
        <v>5</v>
      </c>
      <c r="E152">
        <f>COUNTIFS($A$2:$A$1112,A152)</f>
        <v>1</v>
      </c>
    </row>
    <row r="153" spans="1:5" x14ac:dyDescent="0.3">
      <c r="A153" s="1" t="s">
        <v>160</v>
      </c>
      <c r="B153">
        <v>1336800</v>
      </c>
      <c r="C153">
        <v>0</v>
      </c>
      <c r="D153" t="s">
        <v>5</v>
      </c>
      <c r="E153">
        <f>COUNTIFS($A$2:$A$1112,A153)</f>
        <v>1</v>
      </c>
    </row>
    <row r="154" spans="1:5" x14ac:dyDescent="0.3">
      <c r="A154" s="1" t="s">
        <v>161</v>
      </c>
      <c r="B154">
        <v>1037950</v>
      </c>
      <c r="C154">
        <v>0</v>
      </c>
      <c r="D154" t="s">
        <v>5</v>
      </c>
      <c r="E154">
        <f>COUNTIFS($A$2:$A$1112,A154)</f>
        <v>1</v>
      </c>
    </row>
    <row r="155" spans="1:5" x14ac:dyDescent="0.3">
      <c r="A155" s="1" t="s">
        <v>162</v>
      </c>
      <c r="B155">
        <v>734400</v>
      </c>
      <c r="C155">
        <v>0</v>
      </c>
      <c r="D155" t="s">
        <v>5</v>
      </c>
      <c r="E155">
        <f>COUNTIFS($A$2:$A$1112,A155)</f>
        <v>1</v>
      </c>
    </row>
    <row r="156" spans="1:5" x14ac:dyDescent="0.3">
      <c r="A156" s="1" t="s">
        <v>163</v>
      </c>
      <c r="B156">
        <v>7885200</v>
      </c>
      <c r="C156">
        <v>0</v>
      </c>
      <c r="D156" t="s">
        <v>5</v>
      </c>
      <c r="E156">
        <f>COUNTIFS($A$2:$A$1112,A156)</f>
        <v>1</v>
      </c>
    </row>
    <row r="157" spans="1:5" x14ac:dyDescent="0.3">
      <c r="A157" s="1" t="s">
        <v>164</v>
      </c>
      <c r="B157">
        <v>2505800</v>
      </c>
      <c r="C157">
        <v>0</v>
      </c>
      <c r="D157" t="s">
        <v>5</v>
      </c>
      <c r="E157">
        <f>COUNTIFS($A$2:$A$1112,A157)</f>
        <v>1</v>
      </c>
    </row>
    <row r="158" spans="1:5" x14ac:dyDescent="0.3">
      <c r="A158" s="1" t="s">
        <v>165</v>
      </c>
      <c r="B158">
        <v>1682800</v>
      </c>
      <c r="C158">
        <v>0</v>
      </c>
      <c r="D158" t="s">
        <v>5</v>
      </c>
      <c r="E158">
        <f>COUNTIFS($A$2:$A$1112,A158)</f>
        <v>1</v>
      </c>
    </row>
    <row r="159" spans="1:5" x14ac:dyDescent="0.3">
      <c r="A159" s="1" t="s">
        <v>166</v>
      </c>
      <c r="B159">
        <v>4528600</v>
      </c>
      <c r="C159">
        <v>0</v>
      </c>
      <c r="D159" t="s">
        <v>5</v>
      </c>
      <c r="E159">
        <f>COUNTIFS($A$2:$A$1112,A159)</f>
        <v>1</v>
      </c>
    </row>
    <row r="160" spans="1:5" x14ac:dyDescent="0.3">
      <c r="A160" s="1" t="s">
        <v>167</v>
      </c>
      <c r="B160">
        <v>1516200</v>
      </c>
      <c r="C160">
        <v>0</v>
      </c>
      <c r="D160" t="s">
        <v>5</v>
      </c>
      <c r="E160">
        <f>COUNTIFS($A$2:$A$1112,A160)</f>
        <v>1</v>
      </c>
    </row>
    <row r="161" spans="1:5" x14ac:dyDescent="0.3">
      <c r="A161" s="1" t="s">
        <v>168</v>
      </c>
      <c r="B161">
        <v>21774200</v>
      </c>
      <c r="C161">
        <v>0</v>
      </c>
      <c r="D161" t="s">
        <v>5</v>
      </c>
      <c r="E161">
        <f>COUNTIFS($A$2:$A$1112,A161)</f>
        <v>1</v>
      </c>
    </row>
    <row r="162" spans="1:5" x14ac:dyDescent="0.3">
      <c r="A162" s="1" t="s">
        <v>169</v>
      </c>
      <c r="B162">
        <v>69600</v>
      </c>
      <c r="C162">
        <v>0</v>
      </c>
      <c r="D162" t="s">
        <v>5</v>
      </c>
      <c r="E162">
        <f>COUNTIFS($A$2:$A$1112,A162)</f>
        <v>1</v>
      </c>
    </row>
    <row r="163" spans="1:5" x14ac:dyDescent="0.3">
      <c r="A163" s="1" t="s">
        <v>170</v>
      </c>
      <c r="B163">
        <v>20331400</v>
      </c>
      <c r="C163">
        <v>0</v>
      </c>
      <c r="D163" t="s">
        <v>5</v>
      </c>
      <c r="E163">
        <f>COUNTIFS($A$2:$A$1112,A163)</f>
        <v>1</v>
      </c>
    </row>
    <row r="164" spans="1:5" x14ac:dyDescent="0.3">
      <c r="A164" s="1" t="s">
        <v>171</v>
      </c>
      <c r="B164">
        <v>502500</v>
      </c>
      <c r="C164">
        <v>0</v>
      </c>
      <c r="D164" t="s">
        <v>5</v>
      </c>
      <c r="E164">
        <f>COUNTIFS($A$2:$A$1112,A164)</f>
        <v>1</v>
      </c>
    </row>
    <row r="165" spans="1:5" x14ac:dyDescent="0.3">
      <c r="A165" s="1" t="s">
        <v>172</v>
      </c>
      <c r="B165">
        <v>7607600</v>
      </c>
      <c r="C165">
        <v>0</v>
      </c>
      <c r="D165" t="s">
        <v>5</v>
      </c>
      <c r="E165">
        <f>COUNTIFS($A$2:$A$1112,A165)</f>
        <v>1</v>
      </c>
    </row>
    <row r="166" spans="1:5" x14ac:dyDescent="0.3">
      <c r="A166" s="1" t="s">
        <v>173</v>
      </c>
      <c r="B166">
        <v>1542100</v>
      </c>
      <c r="C166">
        <v>0</v>
      </c>
      <c r="D166" t="s">
        <v>5</v>
      </c>
      <c r="E166">
        <f>COUNTIFS($A$2:$A$1112,A166)</f>
        <v>1</v>
      </c>
    </row>
    <row r="167" spans="1:5" x14ac:dyDescent="0.3">
      <c r="A167" s="1" t="s">
        <v>174</v>
      </c>
      <c r="B167">
        <v>629200</v>
      </c>
      <c r="C167">
        <v>0</v>
      </c>
      <c r="D167" t="s">
        <v>5</v>
      </c>
      <c r="E167">
        <f>COUNTIFS($A$2:$A$1112,A167)</f>
        <v>1</v>
      </c>
    </row>
    <row r="168" spans="1:5" x14ac:dyDescent="0.3">
      <c r="A168" s="1" t="s">
        <v>175</v>
      </c>
      <c r="B168">
        <v>1159400</v>
      </c>
      <c r="C168">
        <v>0</v>
      </c>
      <c r="D168" t="s">
        <v>5</v>
      </c>
      <c r="E168">
        <f>COUNTIFS($A$2:$A$1112,A168)</f>
        <v>1</v>
      </c>
    </row>
    <row r="169" spans="1:5" x14ac:dyDescent="0.3">
      <c r="A169" s="1" t="s">
        <v>176</v>
      </c>
      <c r="B169">
        <v>871200</v>
      </c>
      <c r="C169">
        <v>0</v>
      </c>
      <c r="D169" t="s">
        <v>5</v>
      </c>
      <c r="E169">
        <f>COUNTIFS($A$2:$A$1112,A169)</f>
        <v>1</v>
      </c>
    </row>
    <row r="170" spans="1:5" x14ac:dyDescent="0.3">
      <c r="A170" s="1" t="s">
        <v>177</v>
      </c>
      <c r="B170">
        <v>7159600</v>
      </c>
      <c r="C170">
        <v>0</v>
      </c>
      <c r="D170" t="s">
        <v>5</v>
      </c>
      <c r="E170">
        <f>COUNTIFS($A$2:$A$1112,A170)</f>
        <v>1</v>
      </c>
    </row>
    <row r="171" spans="1:5" x14ac:dyDescent="0.3">
      <c r="A171" s="1" t="s">
        <v>178</v>
      </c>
      <c r="B171">
        <v>12429400</v>
      </c>
      <c r="C171">
        <v>0</v>
      </c>
      <c r="D171" t="s">
        <v>5</v>
      </c>
      <c r="E171">
        <f>COUNTIFS($A$2:$A$1112,A171)</f>
        <v>1</v>
      </c>
    </row>
    <row r="172" spans="1:5" x14ac:dyDescent="0.3">
      <c r="A172" s="1" t="s">
        <v>179</v>
      </c>
      <c r="B172">
        <v>307800</v>
      </c>
      <c r="C172">
        <v>0</v>
      </c>
      <c r="D172" t="s">
        <v>5</v>
      </c>
      <c r="E172">
        <f>COUNTIFS($A$2:$A$1112,A172)</f>
        <v>1</v>
      </c>
    </row>
    <row r="173" spans="1:5" x14ac:dyDescent="0.3">
      <c r="A173" s="1" t="s">
        <v>180</v>
      </c>
      <c r="B173">
        <v>6035000</v>
      </c>
      <c r="C173">
        <v>0</v>
      </c>
      <c r="D173" t="s">
        <v>5</v>
      </c>
      <c r="E173">
        <f>COUNTIFS($A$2:$A$1112,A173)</f>
        <v>1</v>
      </c>
    </row>
    <row r="174" spans="1:5" x14ac:dyDescent="0.3">
      <c r="A174" s="1" t="s">
        <v>181</v>
      </c>
      <c r="B174">
        <v>4059270</v>
      </c>
      <c r="C174">
        <v>0</v>
      </c>
      <c r="D174" t="s">
        <v>5</v>
      </c>
      <c r="E174">
        <f>COUNTIFS($A$2:$A$1112,A174)</f>
        <v>1</v>
      </c>
    </row>
    <row r="175" spans="1:5" x14ac:dyDescent="0.3">
      <c r="A175" s="1" t="s">
        <v>182</v>
      </c>
      <c r="B175">
        <v>4886200</v>
      </c>
      <c r="C175">
        <v>0</v>
      </c>
      <c r="D175" t="s">
        <v>5</v>
      </c>
      <c r="E175">
        <f>COUNTIFS($A$2:$A$1112,A175)</f>
        <v>1</v>
      </c>
    </row>
    <row r="176" spans="1:5" x14ac:dyDescent="0.3">
      <c r="A176" s="1" t="s">
        <v>183</v>
      </c>
      <c r="B176">
        <v>794600</v>
      </c>
      <c r="C176">
        <v>0</v>
      </c>
      <c r="D176" t="s">
        <v>5</v>
      </c>
      <c r="E176">
        <f>COUNTIFS($A$2:$A$1112,A176)</f>
        <v>1</v>
      </c>
    </row>
    <row r="177" spans="1:5" x14ac:dyDescent="0.3">
      <c r="A177" s="1" t="s">
        <v>184</v>
      </c>
      <c r="B177">
        <v>906200</v>
      </c>
      <c r="C177">
        <v>0</v>
      </c>
      <c r="D177" t="s">
        <v>5</v>
      </c>
      <c r="E177">
        <f>COUNTIFS($A$2:$A$1112,A177)</f>
        <v>1</v>
      </c>
    </row>
    <row r="178" spans="1:5" x14ac:dyDescent="0.3">
      <c r="A178" s="1" t="s">
        <v>185</v>
      </c>
      <c r="B178">
        <v>5830200</v>
      </c>
      <c r="C178">
        <v>0</v>
      </c>
      <c r="D178" t="s">
        <v>5</v>
      </c>
      <c r="E178">
        <f>COUNTIFS($A$2:$A$1112,A178)</f>
        <v>1</v>
      </c>
    </row>
    <row r="179" spans="1:5" x14ac:dyDescent="0.3">
      <c r="A179" s="1" t="s">
        <v>186</v>
      </c>
      <c r="B179">
        <v>411600</v>
      </c>
      <c r="C179">
        <v>0</v>
      </c>
      <c r="D179" t="s">
        <v>5</v>
      </c>
      <c r="E179">
        <f>COUNTIFS($A$2:$A$1112,A179)</f>
        <v>1</v>
      </c>
    </row>
    <row r="180" spans="1:5" x14ac:dyDescent="0.3">
      <c r="A180" s="1" t="s">
        <v>187</v>
      </c>
      <c r="B180">
        <v>164400</v>
      </c>
      <c r="C180">
        <v>0</v>
      </c>
      <c r="D180" t="s">
        <v>5</v>
      </c>
      <c r="E180">
        <f>COUNTIFS($A$2:$A$1112,A180)</f>
        <v>1</v>
      </c>
    </row>
    <row r="181" spans="1:5" x14ac:dyDescent="0.3">
      <c r="A181" s="1" t="s">
        <v>188</v>
      </c>
      <c r="B181">
        <v>1848300</v>
      </c>
      <c r="C181">
        <v>0</v>
      </c>
      <c r="D181" t="s">
        <v>5</v>
      </c>
      <c r="E181">
        <f>COUNTIFS($A$2:$A$1112,A181)</f>
        <v>1</v>
      </c>
    </row>
    <row r="182" spans="1:5" x14ac:dyDescent="0.3">
      <c r="A182" s="1" t="s">
        <v>189</v>
      </c>
      <c r="B182">
        <v>257300</v>
      </c>
      <c r="C182">
        <v>0</v>
      </c>
      <c r="D182" t="s">
        <v>5</v>
      </c>
      <c r="E182">
        <f>COUNTIFS($A$2:$A$1112,A182)</f>
        <v>1</v>
      </c>
    </row>
    <row r="183" spans="1:5" x14ac:dyDescent="0.3">
      <c r="A183" s="1" t="s">
        <v>190</v>
      </c>
      <c r="B183">
        <v>515400</v>
      </c>
      <c r="C183">
        <v>0</v>
      </c>
      <c r="D183" t="s">
        <v>5</v>
      </c>
      <c r="E183">
        <f>COUNTIFS($A$2:$A$1112,A183)</f>
        <v>1</v>
      </c>
    </row>
    <row r="184" spans="1:5" x14ac:dyDescent="0.3">
      <c r="A184" s="1" t="s">
        <v>191</v>
      </c>
      <c r="B184">
        <v>4899850</v>
      </c>
      <c r="C184">
        <v>0</v>
      </c>
      <c r="D184" t="s">
        <v>5</v>
      </c>
      <c r="E184">
        <f>COUNTIFS($A$2:$A$1112,A184)</f>
        <v>1</v>
      </c>
    </row>
    <row r="185" spans="1:5" x14ac:dyDescent="0.3">
      <c r="A185" s="1" t="s">
        <v>192</v>
      </c>
      <c r="B185">
        <v>3567600</v>
      </c>
      <c r="C185">
        <v>0</v>
      </c>
      <c r="D185" t="s">
        <v>5</v>
      </c>
      <c r="E185">
        <f>COUNTIFS($A$2:$A$1112,A185)</f>
        <v>1</v>
      </c>
    </row>
    <row r="186" spans="1:5" x14ac:dyDescent="0.3">
      <c r="A186" s="1" t="s">
        <v>193</v>
      </c>
      <c r="B186">
        <v>543200</v>
      </c>
      <c r="C186">
        <v>0</v>
      </c>
      <c r="D186" t="s">
        <v>5</v>
      </c>
      <c r="E186">
        <f>COUNTIFS($A$2:$A$1112,A186)</f>
        <v>1</v>
      </c>
    </row>
    <row r="187" spans="1:5" x14ac:dyDescent="0.3">
      <c r="A187" s="1" t="s">
        <v>194</v>
      </c>
      <c r="B187">
        <v>961200</v>
      </c>
      <c r="C187">
        <v>0</v>
      </c>
      <c r="D187" t="s">
        <v>5</v>
      </c>
      <c r="E187">
        <f>COUNTIFS($A$2:$A$1112,A187)</f>
        <v>1</v>
      </c>
    </row>
    <row r="188" spans="1:5" x14ac:dyDescent="0.3">
      <c r="A188" s="1" t="s">
        <v>195</v>
      </c>
      <c r="B188">
        <v>3679400</v>
      </c>
      <c r="C188">
        <v>0</v>
      </c>
      <c r="D188" t="s">
        <v>5</v>
      </c>
      <c r="E188">
        <f>COUNTIFS($A$2:$A$1112,A188)</f>
        <v>1</v>
      </c>
    </row>
    <row r="189" spans="1:5" x14ac:dyDescent="0.3">
      <c r="A189" s="1" t="s">
        <v>196</v>
      </c>
      <c r="B189">
        <v>1063200</v>
      </c>
      <c r="C189">
        <v>0</v>
      </c>
      <c r="D189" t="s">
        <v>5</v>
      </c>
      <c r="E189">
        <f>COUNTIFS($A$2:$A$1112,A189)</f>
        <v>1</v>
      </c>
    </row>
    <row r="190" spans="1:5" x14ac:dyDescent="0.3">
      <c r="A190" s="1" t="s">
        <v>197</v>
      </c>
      <c r="B190">
        <v>557400</v>
      </c>
      <c r="C190">
        <v>0</v>
      </c>
      <c r="D190" t="s">
        <v>5</v>
      </c>
      <c r="E190">
        <f>COUNTIFS($A$2:$A$1112,A190)</f>
        <v>1</v>
      </c>
    </row>
    <row r="191" spans="1:5" x14ac:dyDescent="0.3">
      <c r="A191" s="1" t="s">
        <v>198</v>
      </c>
      <c r="B191">
        <v>717600</v>
      </c>
      <c r="C191">
        <v>0</v>
      </c>
      <c r="D191" t="s">
        <v>5</v>
      </c>
      <c r="E191">
        <f>COUNTIFS($A$2:$A$1112,A191)</f>
        <v>1</v>
      </c>
    </row>
    <row r="192" spans="1:5" x14ac:dyDescent="0.3">
      <c r="A192" s="1" t="s">
        <v>199</v>
      </c>
      <c r="B192">
        <v>1217160</v>
      </c>
      <c r="C192">
        <v>0</v>
      </c>
      <c r="D192" t="s">
        <v>5</v>
      </c>
      <c r="E192">
        <f>COUNTIFS($A$2:$A$1112,A192)</f>
        <v>1</v>
      </c>
    </row>
    <row r="193" spans="1:5" x14ac:dyDescent="0.3">
      <c r="A193" s="1" t="s">
        <v>200</v>
      </c>
      <c r="B193">
        <v>247400</v>
      </c>
      <c r="C193">
        <v>0</v>
      </c>
      <c r="D193" t="s">
        <v>5</v>
      </c>
      <c r="E193">
        <f>COUNTIFS($A$2:$A$1112,A193)</f>
        <v>1</v>
      </c>
    </row>
    <row r="194" spans="1:5" x14ac:dyDescent="0.3">
      <c r="A194" s="1" t="s">
        <v>201</v>
      </c>
      <c r="B194">
        <v>634400</v>
      </c>
      <c r="C194">
        <v>0</v>
      </c>
      <c r="D194" t="s">
        <v>5</v>
      </c>
      <c r="E194">
        <f>COUNTIFS($A$2:$A$1112,A194)</f>
        <v>1</v>
      </c>
    </row>
    <row r="195" spans="1:5" x14ac:dyDescent="0.3">
      <c r="A195" s="1" t="s">
        <v>202</v>
      </c>
      <c r="B195">
        <v>835600</v>
      </c>
      <c r="C195">
        <v>0</v>
      </c>
      <c r="D195" t="s">
        <v>5</v>
      </c>
      <c r="E195">
        <f>COUNTIFS($A$2:$A$1112,A195)</f>
        <v>1</v>
      </c>
    </row>
    <row r="196" spans="1:5" x14ac:dyDescent="0.3">
      <c r="A196" s="1" t="s">
        <v>203</v>
      </c>
      <c r="B196">
        <v>1200</v>
      </c>
      <c r="C196">
        <v>0</v>
      </c>
      <c r="D196" t="s">
        <v>5</v>
      </c>
      <c r="E196">
        <f>COUNTIFS($A$2:$A$1112,A196)</f>
        <v>1</v>
      </c>
    </row>
    <row r="197" spans="1:5" x14ac:dyDescent="0.3">
      <c r="A197" s="1" t="s">
        <v>204</v>
      </c>
      <c r="B197">
        <v>183800</v>
      </c>
      <c r="C197">
        <v>0</v>
      </c>
      <c r="D197" t="s">
        <v>5</v>
      </c>
      <c r="E197">
        <f>COUNTIFS($A$2:$A$1112,A197)</f>
        <v>1</v>
      </c>
    </row>
    <row r="198" spans="1:5" x14ac:dyDescent="0.3">
      <c r="A198" s="1" t="s">
        <v>205</v>
      </c>
      <c r="B198">
        <v>315200</v>
      </c>
      <c r="C198">
        <v>0</v>
      </c>
      <c r="D198" t="s">
        <v>5</v>
      </c>
      <c r="E198">
        <f>COUNTIFS($A$2:$A$1112,A198)</f>
        <v>1</v>
      </c>
    </row>
    <row r="199" spans="1:5" x14ac:dyDescent="0.3">
      <c r="A199" s="1" t="s">
        <v>206</v>
      </c>
      <c r="B199">
        <v>180000</v>
      </c>
      <c r="C199">
        <v>0</v>
      </c>
      <c r="D199" t="s">
        <v>5</v>
      </c>
      <c r="E199">
        <f>COUNTIFS($A$2:$A$1112,A199)</f>
        <v>1</v>
      </c>
    </row>
    <row r="200" spans="1:5" x14ac:dyDescent="0.3">
      <c r="A200" s="1" t="s">
        <v>207</v>
      </c>
      <c r="B200">
        <v>580600</v>
      </c>
      <c r="C200">
        <v>0</v>
      </c>
      <c r="D200" t="s">
        <v>5</v>
      </c>
      <c r="E200">
        <f>COUNTIFS($A$2:$A$1112,A200)</f>
        <v>1</v>
      </c>
    </row>
    <row r="201" spans="1:5" x14ac:dyDescent="0.3">
      <c r="A201" s="1" t="s">
        <v>208</v>
      </c>
      <c r="B201">
        <v>342800</v>
      </c>
      <c r="C201">
        <v>0</v>
      </c>
      <c r="D201" t="s">
        <v>5</v>
      </c>
      <c r="E201">
        <f>COUNTIFS($A$2:$A$1112,A201)</f>
        <v>1</v>
      </c>
    </row>
    <row r="202" spans="1:5" x14ac:dyDescent="0.3">
      <c r="A202" s="1" t="s">
        <v>209</v>
      </c>
      <c r="B202">
        <v>13056000</v>
      </c>
      <c r="C202">
        <v>0</v>
      </c>
      <c r="D202" t="s">
        <v>5</v>
      </c>
      <c r="E202">
        <f>COUNTIFS($A$2:$A$1112,A202)</f>
        <v>1</v>
      </c>
    </row>
    <row r="203" spans="1:5" x14ac:dyDescent="0.3">
      <c r="A203" s="1" t="s">
        <v>210</v>
      </c>
      <c r="B203">
        <v>13524900</v>
      </c>
      <c r="C203">
        <v>0</v>
      </c>
      <c r="D203" t="s">
        <v>5</v>
      </c>
      <c r="E203">
        <f>COUNTIFS($A$2:$A$1112,A203)</f>
        <v>1</v>
      </c>
    </row>
    <row r="204" spans="1:5" x14ac:dyDescent="0.3">
      <c r="A204" s="1" t="s">
        <v>211</v>
      </c>
      <c r="B204">
        <v>654200</v>
      </c>
      <c r="C204">
        <v>0</v>
      </c>
      <c r="D204" t="s">
        <v>5</v>
      </c>
      <c r="E204">
        <f>COUNTIFS($A$2:$A$1112,A204)</f>
        <v>1</v>
      </c>
    </row>
    <row r="205" spans="1:5" x14ac:dyDescent="0.3">
      <c r="A205" s="1" t="s">
        <v>212</v>
      </c>
      <c r="B205">
        <v>801600</v>
      </c>
      <c r="C205">
        <v>0</v>
      </c>
      <c r="D205" t="s">
        <v>5</v>
      </c>
      <c r="E205">
        <f>COUNTIFS($A$2:$A$1112,A205)</f>
        <v>1</v>
      </c>
    </row>
    <row r="206" spans="1:5" x14ac:dyDescent="0.3">
      <c r="A206" s="1" t="s">
        <v>213</v>
      </c>
      <c r="B206">
        <v>182600</v>
      </c>
      <c r="C206">
        <v>0</v>
      </c>
      <c r="D206" t="s">
        <v>5</v>
      </c>
      <c r="E206">
        <f>COUNTIFS($A$2:$A$1112,A206)</f>
        <v>1</v>
      </c>
    </row>
    <row r="207" spans="1:5" x14ac:dyDescent="0.3">
      <c r="A207" s="1" t="s">
        <v>214</v>
      </c>
      <c r="B207">
        <v>1510950</v>
      </c>
      <c r="C207">
        <v>0</v>
      </c>
      <c r="D207" t="s">
        <v>5</v>
      </c>
      <c r="E207">
        <f>COUNTIFS($A$2:$A$1112,A207)</f>
        <v>1</v>
      </c>
    </row>
    <row r="208" spans="1:5" x14ac:dyDescent="0.3">
      <c r="A208" s="1" t="s">
        <v>215</v>
      </c>
      <c r="B208">
        <v>3198600</v>
      </c>
      <c r="C208">
        <v>0</v>
      </c>
      <c r="D208" t="s">
        <v>5</v>
      </c>
      <c r="E208">
        <f>COUNTIFS($A$2:$A$1112,A208)</f>
        <v>1</v>
      </c>
    </row>
    <row r="209" spans="1:5" x14ac:dyDescent="0.3">
      <c r="A209" s="1" t="s">
        <v>216</v>
      </c>
      <c r="B209">
        <v>143900</v>
      </c>
      <c r="C209">
        <v>0</v>
      </c>
      <c r="D209" t="s">
        <v>5</v>
      </c>
      <c r="E209">
        <f>COUNTIFS($A$2:$A$1112,A209)</f>
        <v>1</v>
      </c>
    </row>
    <row r="210" spans="1:5" x14ac:dyDescent="0.3">
      <c r="A210" s="1" t="s">
        <v>217</v>
      </c>
      <c r="B210">
        <v>8280700</v>
      </c>
      <c r="C210">
        <v>0</v>
      </c>
      <c r="D210" t="s">
        <v>5</v>
      </c>
      <c r="E210">
        <f>COUNTIFS($A$2:$A$1112,A210)</f>
        <v>1</v>
      </c>
    </row>
    <row r="211" spans="1:5" x14ac:dyDescent="0.3">
      <c r="A211" s="1" t="s">
        <v>218</v>
      </c>
      <c r="B211">
        <v>25305100</v>
      </c>
      <c r="C211">
        <v>0</v>
      </c>
      <c r="D211" t="s">
        <v>5</v>
      </c>
      <c r="E211">
        <f>COUNTIFS($A$2:$A$1112,A211)</f>
        <v>1</v>
      </c>
    </row>
    <row r="212" spans="1:5" x14ac:dyDescent="0.3">
      <c r="A212" s="1" t="s">
        <v>219</v>
      </c>
      <c r="B212">
        <v>6654400</v>
      </c>
      <c r="C212">
        <v>0</v>
      </c>
      <c r="D212" t="s">
        <v>5</v>
      </c>
      <c r="E212">
        <f>COUNTIFS($A$2:$A$1112,A212)</f>
        <v>1</v>
      </c>
    </row>
    <row r="213" spans="1:5" x14ac:dyDescent="0.3">
      <c r="A213" s="1" t="s">
        <v>220</v>
      </c>
      <c r="B213">
        <v>45513200</v>
      </c>
      <c r="C213">
        <v>0</v>
      </c>
      <c r="D213" t="s">
        <v>5</v>
      </c>
      <c r="E213">
        <f>COUNTIFS($A$2:$A$1112,A213)</f>
        <v>1</v>
      </c>
    </row>
    <row r="214" spans="1:5" x14ac:dyDescent="0.3">
      <c r="A214" s="1" t="s">
        <v>221</v>
      </c>
      <c r="B214">
        <v>79600</v>
      </c>
      <c r="C214">
        <v>0</v>
      </c>
      <c r="D214" t="s">
        <v>5</v>
      </c>
      <c r="E214">
        <f>COUNTIFS($A$2:$A$1112,A214)</f>
        <v>1</v>
      </c>
    </row>
    <row r="215" spans="1:5" x14ac:dyDescent="0.3">
      <c r="A215" s="1" t="s">
        <v>222</v>
      </c>
      <c r="B215">
        <v>14854050</v>
      </c>
      <c r="C215">
        <v>0</v>
      </c>
      <c r="D215" t="s">
        <v>5</v>
      </c>
      <c r="E215">
        <f>COUNTIFS($A$2:$A$1112,A215)</f>
        <v>1</v>
      </c>
    </row>
    <row r="216" spans="1:5" x14ac:dyDescent="0.3">
      <c r="A216" s="1" t="s">
        <v>223</v>
      </c>
      <c r="B216">
        <v>1656400</v>
      </c>
      <c r="C216">
        <v>0</v>
      </c>
      <c r="D216" t="s">
        <v>5</v>
      </c>
      <c r="E216">
        <f>COUNTIFS($A$2:$A$1112,A216)</f>
        <v>1</v>
      </c>
    </row>
    <row r="217" spans="1:5" x14ac:dyDescent="0.3">
      <c r="A217" s="1" t="s">
        <v>224</v>
      </c>
      <c r="B217">
        <v>86900</v>
      </c>
      <c r="C217">
        <v>0</v>
      </c>
      <c r="D217" t="s">
        <v>5</v>
      </c>
      <c r="E217">
        <f>COUNTIFS($A$2:$A$1112,A217)</f>
        <v>1</v>
      </c>
    </row>
    <row r="218" spans="1:5" x14ac:dyDescent="0.3">
      <c r="A218" s="1" t="s">
        <v>225</v>
      </c>
      <c r="B218">
        <v>700000</v>
      </c>
      <c r="C218">
        <v>0</v>
      </c>
      <c r="D218" t="s">
        <v>5</v>
      </c>
      <c r="E218">
        <f>COUNTIFS($A$2:$A$1112,A218)</f>
        <v>1</v>
      </c>
    </row>
    <row r="219" spans="1:5" x14ac:dyDescent="0.3">
      <c r="A219" s="1" t="s">
        <v>226</v>
      </c>
      <c r="B219">
        <v>8800</v>
      </c>
      <c r="C219">
        <v>0</v>
      </c>
      <c r="D219" t="s">
        <v>5</v>
      </c>
      <c r="E219">
        <f>COUNTIFS($A$2:$A$1112,A219)</f>
        <v>1</v>
      </c>
    </row>
    <row r="220" spans="1:5" x14ac:dyDescent="0.3">
      <c r="A220" s="1" t="s">
        <v>227</v>
      </c>
      <c r="B220">
        <v>67400</v>
      </c>
      <c r="C220">
        <v>0</v>
      </c>
      <c r="D220" t="s">
        <v>5</v>
      </c>
      <c r="E220">
        <f>COUNTIFS($A$2:$A$1112,A220)</f>
        <v>1</v>
      </c>
    </row>
    <row r="221" spans="1:5" x14ac:dyDescent="0.3">
      <c r="A221" s="1" t="s">
        <v>228</v>
      </c>
      <c r="B221">
        <v>1213200</v>
      </c>
      <c r="C221">
        <v>0</v>
      </c>
      <c r="D221" t="s">
        <v>5</v>
      </c>
      <c r="E221">
        <f>COUNTIFS($A$2:$A$1112,A221)</f>
        <v>1</v>
      </c>
    </row>
    <row r="222" spans="1:5" x14ac:dyDescent="0.3">
      <c r="A222" s="1" t="s">
        <v>229</v>
      </c>
      <c r="B222">
        <v>20152800</v>
      </c>
      <c r="C222">
        <v>0</v>
      </c>
      <c r="D222" t="s">
        <v>5</v>
      </c>
      <c r="E222">
        <f>COUNTIFS($A$2:$A$1112,A222)</f>
        <v>1</v>
      </c>
    </row>
    <row r="223" spans="1:5" x14ac:dyDescent="0.3">
      <c r="A223" s="1" t="s">
        <v>230</v>
      </c>
      <c r="B223">
        <v>1155490</v>
      </c>
      <c r="C223">
        <v>0</v>
      </c>
      <c r="D223" t="s">
        <v>5</v>
      </c>
      <c r="E223">
        <f>COUNTIFS($A$2:$A$1112,A223)</f>
        <v>1</v>
      </c>
    </row>
    <row r="224" spans="1:5" x14ac:dyDescent="0.3">
      <c r="A224" s="1" t="s">
        <v>231</v>
      </c>
      <c r="B224">
        <v>651600</v>
      </c>
      <c r="C224">
        <v>0</v>
      </c>
      <c r="D224" t="s">
        <v>5</v>
      </c>
      <c r="E224">
        <f>COUNTIFS($A$2:$A$1112,A224)</f>
        <v>1</v>
      </c>
    </row>
    <row r="225" spans="1:5" x14ac:dyDescent="0.3">
      <c r="A225" s="1" t="s">
        <v>232</v>
      </c>
      <c r="B225">
        <v>800</v>
      </c>
      <c r="C225">
        <v>0</v>
      </c>
      <c r="D225" t="s">
        <v>5</v>
      </c>
      <c r="E225">
        <f>COUNTIFS($A$2:$A$1112,A225)</f>
        <v>1</v>
      </c>
    </row>
    <row r="226" spans="1:5" x14ac:dyDescent="0.3">
      <c r="A226" s="1" t="s">
        <v>233</v>
      </c>
      <c r="B226">
        <v>4544750</v>
      </c>
      <c r="C226">
        <v>267000</v>
      </c>
      <c r="D226" t="s">
        <v>5</v>
      </c>
      <c r="E226">
        <f>COUNTIFS($A$2:$A$1112,A226)</f>
        <v>1</v>
      </c>
    </row>
    <row r="227" spans="1:5" x14ac:dyDescent="0.3">
      <c r="A227" s="1" t="s">
        <v>234</v>
      </c>
      <c r="B227">
        <v>416200</v>
      </c>
      <c r="C227">
        <v>0</v>
      </c>
      <c r="D227" t="s">
        <v>5</v>
      </c>
      <c r="E227">
        <f>COUNTIFS($A$2:$A$1112,A227)</f>
        <v>1</v>
      </c>
    </row>
    <row r="228" spans="1:5" x14ac:dyDescent="0.3">
      <c r="A228" s="1" t="s">
        <v>235</v>
      </c>
      <c r="B228">
        <v>112600</v>
      </c>
      <c r="C228">
        <v>0</v>
      </c>
      <c r="D228" t="s">
        <v>5</v>
      </c>
      <c r="E228">
        <f>COUNTIFS($A$2:$A$1112,A228)</f>
        <v>1</v>
      </c>
    </row>
    <row r="229" spans="1:5" x14ac:dyDescent="0.3">
      <c r="A229" s="1" t="s">
        <v>236</v>
      </c>
      <c r="B229">
        <v>540800</v>
      </c>
      <c r="C229">
        <v>0</v>
      </c>
      <c r="D229" t="s">
        <v>5</v>
      </c>
      <c r="E229">
        <f>COUNTIFS($A$2:$A$1112,A229)</f>
        <v>1</v>
      </c>
    </row>
    <row r="230" spans="1:5" x14ac:dyDescent="0.3">
      <c r="A230" s="1" t="s">
        <v>237</v>
      </c>
      <c r="B230">
        <v>6327200</v>
      </c>
      <c r="C230">
        <v>0</v>
      </c>
      <c r="D230" t="s">
        <v>5</v>
      </c>
      <c r="E230">
        <f>COUNTIFS($A$2:$A$1112,A230)</f>
        <v>1</v>
      </c>
    </row>
    <row r="231" spans="1:5" x14ac:dyDescent="0.3">
      <c r="A231" s="1" t="s">
        <v>238</v>
      </c>
      <c r="B231">
        <v>6273200</v>
      </c>
      <c r="C231">
        <v>0</v>
      </c>
      <c r="D231" t="s">
        <v>5</v>
      </c>
      <c r="E231">
        <f>COUNTIFS($A$2:$A$1112,A231)</f>
        <v>1</v>
      </c>
    </row>
    <row r="232" spans="1:5" x14ac:dyDescent="0.3">
      <c r="A232" s="1" t="s">
        <v>239</v>
      </c>
      <c r="B232">
        <v>1990200</v>
      </c>
      <c r="C232">
        <v>0</v>
      </c>
      <c r="D232" t="s">
        <v>5</v>
      </c>
      <c r="E232">
        <f>COUNTIFS($A$2:$A$1112,A232)</f>
        <v>1</v>
      </c>
    </row>
    <row r="233" spans="1:5" x14ac:dyDescent="0.3">
      <c r="A233" s="1" t="s">
        <v>240</v>
      </c>
      <c r="B233">
        <v>1200400</v>
      </c>
      <c r="C233">
        <v>0</v>
      </c>
      <c r="D233" t="s">
        <v>5</v>
      </c>
      <c r="E233">
        <f>COUNTIFS($A$2:$A$1112,A233)</f>
        <v>1</v>
      </c>
    </row>
    <row r="234" spans="1:5" x14ac:dyDescent="0.3">
      <c r="A234" s="1" t="s">
        <v>241</v>
      </c>
      <c r="B234">
        <v>1502400</v>
      </c>
      <c r="C234">
        <v>0</v>
      </c>
      <c r="D234" t="s">
        <v>5</v>
      </c>
      <c r="E234">
        <f>COUNTIFS($A$2:$A$1112,A234)</f>
        <v>1</v>
      </c>
    </row>
    <row r="235" spans="1:5" x14ac:dyDescent="0.3">
      <c r="A235" s="1" t="s">
        <v>242</v>
      </c>
      <c r="B235">
        <v>9715100</v>
      </c>
      <c r="C235">
        <v>0</v>
      </c>
      <c r="D235" t="s">
        <v>5</v>
      </c>
      <c r="E235">
        <f>COUNTIFS($A$2:$A$1112,A235)</f>
        <v>1</v>
      </c>
    </row>
    <row r="236" spans="1:5" x14ac:dyDescent="0.3">
      <c r="A236" s="1" t="s">
        <v>243</v>
      </c>
      <c r="B236">
        <v>1550800</v>
      </c>
      <c r="C236">
        <v>0</v>
      </c>
      <c r="D236" t="s">
        <v>5</v>
      </c>
      <c r="E236">
        <f>COUNTIFS($A$2:$A$1112,A236)</f>
        <v>1</v>
      </c>
    </row>
    <row r="237" spans="1:5" x14ac:dyDescent="0.3">
      <c r="A237" s="1" t="s">
        <v>244</v>
      </c>
      <c r="B237">
        <v>931500</v>
      </c>
      <c r="C237">
        <v>0</v>
      </c>
      <c r="D237" t="s">
        <v>5</v>
      </c>
      <c r="E237">
        <f>COUNTIFS($A$2:$A$1112,A237)</f>
        <v>1</v>
      </c>
    </row>
    <row r="238" spans="1:5" x14ac:dyDescent="0.3">
      <c r="A238" s="1" t="s">
        <v>245</v>
      </c>
      <c r="B238">
        <v>800</v>
      </c>
      <c r="C238">
        <v>0</v>
      </c>
      <c r="D238" t="s">
        <v>5</v>
      </c>
      <c r="E238">
        <f>COUNTIFS($A$2:$A$1112,A238)</f>
        <v>1</v>
      </c>
    </row>
    <row r="239" spans="1:5" x14ac:dyDescent="0.3">
      <c r="A239" s="1" t="s">
        <v>246</v>
      </c>
      <c r="B239">
        <v>8652400</v>
      </c>
      <c r="C239">
        <v>91000</v>
      </c>
      <c r="D239" t="s">
        <v>5</v>
      </c>
      <c r="E239">
        <f>COUNTIFS($A$2:$A$1112,A239)</f>
        <v>1</v>
      </c>
    </row>
    <row r="240" spans="1:5" x14ac:dyDescent="0.3">
      <c r="A240" s="1" t="s">
        <v>247</v>
      </c>
      <c r="B240">
        <v>11103050</v>
      </c>
      <c r="C240">
        <v>0</v>
      </c>
      <c r="D240" t="s">
        <v>5</v>
      </c>
      <c r="E240">
        <f>COUNTIFS($A$2:$A$1112,A240)</f>
        <v>1</v>
      </c>
    </row>
    <row r="241" spans="1:5" x14ac:dyDescent="0.3">
      <c r="A241" s="1" t="s">
        <v>248</v>
      </c>
      <c r="B241">
        <v>9839650</v>
      </c>
      <c r="C241">
        <v>0</v>
      </c>
      <c r="D241" t="s">
        <v>5</v>
      </c>
      <c r="E241">
        <f>COUNTIFS($A$2:$A$1112,A241)</f>
        <v>1</v>
      </c>
    </row>
    <row r="242" spans="1:5" x14ac:dyDescent="0.3">
      <c r="A242" s="1" t="s">
        <v>249</v>
      </c>
      <c r="B242">
        <v>2426400</v>
      </c>
      <c r="C242">
        <v>0</v>
      </c>
      <c r="D242" t="s">
        <v>5</v>
      </c>
      <c r="E242">
        <f>COUNTIFS($A$2:$A$1112,A242)</f>
        <v>1</v>
      </c>
    </row>
    <row r="243" spans="1:5" x14ac:dyDescent="0.3">
      <c r="A243" s="1" t="s">
        <v>250</v>
      </c>
      <c r="B243">
        <v>6800</v>
      </c>
      <c r="C243">
        <v>0</v>
      </c>
      <c r="D243" t="s">
        <v>5</v>
      </c>
      <c r="E243">
        <f>COUNTIFS($A$2:$A$1112,A243)</f>
        <v>1</v>
      </c>
    </row>
    <row r="244" spans="1:5" x14ac:dyDescent="0.3">
      <c r="A244" s="1" t="s">
        <v>251</v>
      </c>
      <c r="B244">
        <v>1856200</v>
      </c>
      <c r="C244">
        <v>0</v>
      </c>
      <c r="D244" t="s">
        <v>5</v>
      </c>
      <c r="E244">
        <f>COUNTIFS($A$2:$A$1112,A244)</f>
        <v>1</v>
      </c>
    </row>
    <row r="245" spans="1:5" x14ac:dyDescent="0.3">
      <c r="A245" s="1" t="s">
        <v>252</v>
      </c>
      <c r="B245">
        <v>41600</v>
      </c>
      <c r="C245">
        <v>0</v>
      </c>
      <c r="D245" t="s">
        <v>5</v>
      </c>
      <c r="E245">
        <f>COUNTIFS($A$2:$A$1112,A245)</f>
        <v>1</v>
      </c>
    </row>
    <row r="246" spans="1:5" x14ac:dyDescent="0.3">
      <c r="A246" s="1" t="s">
        <v>253</v>
      </c>
      <c r="B246">
        <v>1556750</v>
      </c>
      <c r="C246">
        <v>0</v>
      </c>
      <c r="D246" t="s">
        <v>5</v>
      </c>
      <c r="E246">
        <f>COUNTIFS($A$2:$A$1112,A246)</f>
        <v>1</v>
      </c>
    </row>
    <row r="247" spans="1:5" x14ac:dyDescent="0.3">
      <c r="A247" s="1" t="s">
        <v>254</v>
      </c>
      <c r="B247">
        <v>150800</v>
      </c>
      <c r="C247">
        <v>0</v>
      </c>
      <c r="D247" t="s">
        <v>5</v>
      </c>
      <c r="E247">
        <f>COUNTIFS($A$2:$A$1112,A247)</f>
        <v>1</v>
      </c>
    </row>
    <row r="248" spans="1:5" x14ac:dyDescent="0.3">
      <c r="A248" s="1" t="s">
        <v>255</v>
      </c>
      <c r="B248">
        <v>3539400</v>
      </c>
      <c r="C248">
        <v>0</v>
      </c>
      <c r="D248" t="s">
        <v>5</v>
      </c>
      <c r="E248">
        <f>COUNTIFS($A$2:$A$1112,A248)</f>
        <v>1</v>
      </c>
    </row>
    <row r="249" spans="1:5" x14ac:dyDescent="0.3">
      <c r="A249" s="1" t="s">
        <v>256</v>
      </c>
      <c r="B249">
        <v>48723780</v>
      </c>
      <c r="C249">
        <v>0</v>
      </c>
      <c r="D249" t="s">
        <v>5</v>
      </c>
      <c r="E249">
        <f>COUNTIFS($A$2:$A$1112,A249)</f>
        <v>1</v>
      </c>
    </row>
    <row r="250" spans="1:5" x14ac:dyDescent="0.3">
      <c r="A250" s="1" t="s">
        <v>257</v>
      </c>
      <c r="B250">
        <v>1180700</v>
      </c>
      <c r="C250">
        <v>0</v>
      </c>
      <c r="D250" t="s">
        <v>5</v>
      </c>
      <c r="E250">
        <f>COUNTIFS($A$2:$A$1112,A250)</f>
        <v>1</v>
      </c>
    </row>
    <row r="251" spans="1:5" x14ac:dyDescent="0.3">
      <c r="A251" s="1" t="s">
        <v>258</v>
      </c>
      <c r="B251">
        <v>1225000</v>
      </c>
      <c r="C251">
        <v>0</v>
      </c>
      <c r="D251" t="s">
        <v>5</v>
      </c>
      <c r="E251">
        <f>COUNTIFS($A$2:$A$1112,A251)</f>
        <v>1</v>
      </c>
    </row>
    <row r="252" spans="1:5" x14ac:dyDescent="0.3">
      <c r="A252" s="1" t="s">
        <v>259</v>
      </c>
      <c r="B252">
        <v>10126000</v>
      </c>
      <c r="C252">
        <v>0</v>
      </c>
      <c r="D252" t="s">
        <v>5</v>
      </c>
      <c r="E252">
        <f>COUNTIFS($A$2:$A$1112,A252)</f>
        <v>1</v>
      </c>
    </row>
    <row r="253" spans="1:5" x14ac:dyDescent="0.3">
      <c r="A253" s="1" t="s">
        <v>260</v>
      </c>
      <c r="B253">
        <v>0</v>
      </c>
      <c r="C253">
        <v>0</v>
      </c>
      <c r="D253" t="s">
        <v>5</v>
      </c>
      <c r="E253">
        <f>COUNTIFS($A$2:$A$1112,A253)</f>
        <v>1</v>
      </c>
    </row>
    <row r="254" spans="1:5" x14ac:dyDescent="0.3">
      <c r="A254" s="1" t="s">
        <v>261</v>
      </c>
      <c r="B254">
        <v>3797650</v>
      </c>
      <c r="C254">
        <v>0</v>
      </c>
      <c r="D254" t="s">
        <v>5</v>
      </c>
      <c r="E254">
        <f>COUNTIFS($A$2:$A$1112,A254)</f>
        <v>1</v>
      </c>
    </row>
    <row r="255" spans="1:5" x14ac:dyDescent="0.3">
      <c r="A255" s="1" t="s">
        <v>262</v>
      </c>
      <c r="B255">
        <v>1542400</v>
      </c>
      <c r="C255">
        <v>0</v>
      </c>
      <c r="D255" t="s">
        <v>5</v>
      </c>
      <c r="E255">
        <f>COUNTIFS($A$2:$A$1112,A255)</f>
        <v>1</v>
      </c>
    </row>
    <row r="256" spans="1:5" x14ac:dyDescent="0.3">
      <c r="A256" s="1" t="s">
        <v>263</v>
      </c>
      <c r="B256">
        <v>17000</v>
      </c>
      <c r="C256">
        <v>0</v>
      </c>
      <c r="D256" t="s">
        <v>5</v>
      </c>
      <c r="E256">
        <f>COUNTIFS($A$2:$A$1112,A256)</f>
        <v>1</v>
      </c>
    </row>
    <row r="257" spans="1:5" x14ac:dyDescent="0.3">
      <c r="A257" s="1" t="s">
        <v>264</v>
      </c>
      <c r="B257">
        <v>47759050</v>
      </c>
      <c r="C257">
        <v>405000</v>
      </c>
      <c r="D257" t="s">
        <v>5</v>
      </c>
      <c r="E257">
        <f>COUNTIFS($A$2:$A$1112,A257)</f>
        <v>1</v>
      </c>
    </row>
    <row r="258" spans="1:5" x14ac:dyDescent="0.3">
      <c r="A258" s="1" t="s">
        <v>265</v>
      </c>
      <c r="B258">
        <v>56400</v>
      </c>
      <c r="C258">
        <v>0</v>
      </c>
      <c r="D258" t="s">
        <v>5</v>
      </c>
      <c r="E258">
        <f>COUNTIFS($A$2:$A$1112,A258)</f>
        <v>1</v>
      </c>
    </row>
    <row r="259" spans="1:5" x14ac:dyDescent="0.3">
      <c r="A259" s="1" t="s">
        <v>266</v>
      </c>
      <c r="B259">
        <v>67400</v>
      </c>
      <c r="C259">
        <v>0</v>
      </c>
      <c r="D259" t="s">
        <v>5</v>
      </c>
      <c r="E259">
        <f>COUNTIFS($A$2:$A$1112,A259)</f>
        <v>1</v>
      </c>
    </row>
    <row r="260" spans="1:5" x14ac:dyDescent="0.3">
      <c r="A260" s="1" t="s">
        <v>267</v>
      </c>
      <c r="B260">
        <v>8763000</v>
      </c>
      <c r="C260">
        <v>0</v>
      </c>
      <c r="D260" t="s">
        <v>5</v>
      </c>
      <c r="E260">
        <f>COUNTIFS($A$2:$A$1112,A260)</f>
        <v>1</v>
      </c>
    </row>
    <row r="261" spans="1:5" x14ac:dyDescent="0.3">
      <c r="A261" s="1" t="s">
        <v>268</v>
      </c>
      <c r="B261">
        <v>38027550</v>
      </c>
      <c r="C261">
        <v>0</v>
      </c>
      <c r="D261" t="s">
        <v>5</v>
      </c>
      <c r="E261">
        <f>COUNTIFS($A$2:$A$1112,A261)</f>
        <v>1</v>
      </c>
    </row>
    <row r="262" spans="1:5" x14ac:dyDescent="0.3">
      <c r="A262" s="1" t="s">
        <v>269</v>
      </c>
      <c r="B262">
        <v>1031650</v>
      </c>
      <c r="C262">
        <v>0</v>
      </c>
      <c r="D262" t="s">
        <v>5</v>
      </c>
      <c r="E262">
        <f>COUNTIFS($A$2:$A$1112,A262)</f>
        <v>1</v>
      </c>
    </row>
    <row r="263" spans="1:5" x14ac:dyDescent="0.3">
      <c r="A263" s="1" t="s">
        <v>270</v>
      </c>
      <c r="B263">
        <v>385600</v>
      </c>
      <c r="C263">
        <v>0</v>
      </c>
      <c r="D263" t="s">
        <v>5</v>
      </c>
      <c r="E263">
        <f>COUNTIFS($A$2:$A$1112,A263)</f>
        <v>1</v>
      </c>
    </row>
    <row r="264" spans="1:5" x14ac:dyDescent="0.3">
      <c r="A264" s="1" t="s">
        <v>271</v>
      </c>
      <c r="B264">
        <v>79200</v>
      </c>
      <c r="C264">
        <v>0</v>
      </c>
      <c r="D264" t="s">
        <v>5</v>
      </c>
      <c r="E264">
        <f>COUNTIFS($A$2:$A$1112,A264)</f>
        <v>1</v>
      </c>
    </row>
    <row r="265" spans="1:5" x14ac:dyDescent="0.3">
      <c r="A265" s="1" t="s">
        <v>272</v>
      </c>
      <c r="B265">
        <v>0</v>
      </c>
      <c r="C265">
        <v>0</v>
      </c>
      <c r="D265" t="s">
        <v>5</v>
      </c>
      <c r="E265">
        <f>COUNTIFS($A$2:$A$1112,A265)</f>
        <v>1</v>
      </c>
    </row>
    <row r="266" spans="1:5" x14ac:dyDescent="0.3">
      <c r="A266" s="1" t="s">
        <v>273</v>
      </c>
      <c r="B266">
        <v>0</v>
      </c>
      <c r="C266">
        <v>0</v>
      </c>
      <c r="D266" t="s">
        <v>5</v>
      </c>
      <c r="E266">
        <f>COUNTIFS($A$2:$A$1112,A266)</f>
        <v>1</v>
      </c>
    </row>
    <row r="267" spans="1:5" x14ac:dyDescent="0.3">
      <c r="A267" s="1" t="s">
        <v>274</v>
      </c>
      <c r="B267">
        <v>2370050</v>
      </c>
      <c r="C267">
        <v>0</v>
      </c>
      <c r="D267" t="s">
        <v>5</v>
      </c>
      <c r="E267">
        <f>COUNTIFS($A$2:$A$1112,A267)</f>
        <v>1</v>
      </c>
    </row>
    <row r="268" spans="1:5" x14ac:dyDescent="0.3">
      <c r="A268" s="1" t="s">
        <v>275</v>
      </c>
      <c r="B268">
        <v>1396200</v>
      </c>
      <c r="C268">
        <v>0</v>
      </c>
      <c r="D268" t="s">
        <v>5</v>
      </c>
      <c r="E268">
        <f>COUNTIFS($A$2:$A$1112,A268)</f>
        <v>1</v>
      </c>
    </row>
    <row r="269" spans="1:5" x14ac:dyDescent="0.3">
      <c r="A269" s="1" t="s">
        <v>276</v>
      </c>
      <c r="B269">
        <v>845400</v>
      </c>
      <c r="C269">
        <v>0</v>
      </c>
      <c r="D269" t="s">
        <v>5</v>
      </c>
      <c r="E269">
        <f>COUNTIFS($A$2:$A$1112,A269)</f>
        <v>1</v>
      </c>
    </row>
    <row r="270" spans="1:5" x14ac:dyDescent="0.3">
      <c r="A270" s="1" t="s">
        <v>277</v>
      </c>
      <c r="B270">
        <v>11047400</v>
      </c>
      <c r="C270">
        <v>3369500</v>
      </c>
      <c r="D270" t="s">
        <v>5</v>
      </c>
      <c r="E270">
        <f>COUNTIFS($A$2:$A$1112,A270)</f>
        <v>1</v>
      </c>
    </row>
    <row r="271" spans="1:5" x14ac:dyDescent="0.3">
      <c r="A271" s="1" t="s">
        <v>278</v>
      </c>
      <c r="B271">
        <v>594000</v>
      </c>
      <c r="C271">
        <v>0</v>
      </c>
      <c r="D271" t="s">
        <v>5</v>
      </c>
      <c r="E271">
        <f>COUNTIFS($A$2:$A$1112,A271)</f>
        <v>1</v>
      </c>
    </row>
    <row r="272" spans="1:5" x14ac:dyDescent="0.3">
      <c r="A272" s="1" t="s">
        <v>279</v>
      </c>
      <c r="B272">
        <v>1206200</v>
      </c>
      <c r="C272">
        <v>0</v>
      </c>
      <c r="D272" t="s">
        <v>5</v>
      </c>
      <c r="E272">
        <f>COUNTIFS($A$2:$A$1112,A272)</f>
        <v>1</v>
      </c>
    </row>
    <row r="273" spans="1:5" x14ac:dyDescent="0.3">
      <c r="A273" s="1" t="s">
        <v>280</v>
      </c>
      <c r="B273">
        <v>801200</v>
      </c>
      <c r="C273">
        <v>0</v>
      </c>
      <c r="D273" t="s">
        <v>5</v>
      </c>
      <c r="E273">
        <f>COUNTIFS($A$2:$A$1112,A273)</f>
        <v>1</v>
      </c>
    </row>
    <row r="274" spans="1:5" x14ac:dyDescent="0.3">
      <c r="A274" s="1" t="s">
        <v>281</v>
      </c>
      <c r="B274">
        <v>512500</v>
      </c>
      <c r="C274">
        <v>0</v>
      </c>
      <c r="D274" t="s">
        <v>5</v>
      </c>
      <c r="E274">
        <f>COUNTIFS($A$2:$A$1112,A274)</f>
        <v>1</v>
      </c>
    </row>
    <row r="275" spans="1:5" x14ac:dyDescent="0.3">
      <c r="A275" s="1" t="s">
        <v>282</v>
      </c>
      <c r="B275">
        <v>2101600</v>
      </c>
      <c r="C275">
        <v>0</v>
      </c>
      <c r="D275" t="s">
        <v>5</v>
      </c>
      <c r="E275">
        <f>COUNTIFS($A$2:$A$1112,A275)</f>
        <v>1</v>
      </c>
    </row>
    <row r="276" spans="1:5" x14ac:dyDescent="0.3">
      <c r="A276" s="1" t="s">
        <v>283</v>
      </c>
      <c r="B276">
        <v>13761000</v>
      </c>
      <c r="C276">
        <v>0</v>
      </c>
      <c r="D276" t="s">
        <v>5</v>
      </c>
      <c r="E276">
        <f>COUNTIFS($A$2:$A$1112,A276)</f>
        <v>1</v>
      </c>
    </row>
    <row r="277" spans="1:5" x14ac:dyDescent="0.3">
      <c r="A277" s="1" t="s">
        <v>284</v>
      </c>
      <c r="B277">
        <v>817800</v>
      </c>
      <c r="C277">
        <v>0</v>
      </c>
      <c r="D277" t="s">
        <v>5</v>
      </c>
      <c r="E277">
        <f>COUNTIFS($A$2:$A$1112,A277)</f>
        <v>1</v>
      </c>
    </row>
    <row r="278" spans="1:5" x14ac:dyDescent="0.3">
      <c r="A278" s="1" t="s">
        <v>285</v>
      </c>
      <c r="B278">
        <v>59502050</v>
      </c>
      <c r="C278">
        <v>0</v>
      </c>
      <c r="D278" t="s">
        <v>5</v>
      </c>
      <c r="E278">
        <f>COUNTIFS($A$2:$A$1112,A278)</f>
        <v>1</v>
      </c>
    </row>
    <row r="279" spans="1:5" x14ac:dyDescent="0.3">
      <c r="A279" s="1" t="s">
        <v>286</v>
      </c>
      <c r="B279">
        <v>4147000</v>
      </c>
      <c r="C279">
        <v>0</v>
      </c>
      <c r="D279" t="s">
        <v>5</v>
      </c>
      <c r="E279">
        <f>COUNTIFS($A$2:$A$1112,A279)</f>
        <v>1</v>
      </c>
    </row>
    <row r="280" spans="1:5" x14ac:dyDescent="0.3">
      <c r="A280" s="1" t="s">
        <v>287</v>
      </c>
      <c r="B280">
        <v>6385800</v>
      </c>
      <c r="C280">
        <v>0</v>
      </c>
      <c r="D280" t="s">
        <v>5</v>
      </c>
      <c r="E280">
        <f>COUNTIFS($A$2:$A$1112,A280)</f>
        <v>1</v>
      </c>
    </row>
    <row r="281" spans="1:5" x14ac:dyDescent="0.3">
      <c r="A281" s="1" t="s">
        <v>288</v>
      </c>
      <c r="B281">
        <v>863850</v>
      </c>
      <c r="C281">
        <v>0</v>
      </c>
      <c r="D281" t="s">
        <v>5</v>
      </c>
      <c r="E281">
        <f>COUNTIFS($A$2:$A$1112,A281)</f>
        <v>1</v>
      </c>
    </row>
    <row r="282" spans="1:5" x14ac:dyDescent="0.3">
      <c r="A282" s="1" t="s">
        <v>289</v>
      </c>
      <c r="B282">
        <v>1970600</v>
      </c>
      <c r="C282">
        <v>0</v>
      </c>
      <c r="D282" t="s">
        <v>5</v>
      </c>
      <c r="E282">
        <f>COUNTIFS($A$2:$A$1112,A282)</f>
        <v>1</v>
      </c>
    </row>
    <row r="283" spans="1:5" x14ac:dyDescent="0.3">
      <c r="A283" s="1" t="s">
        <v>290</v>
      </c>
      <c r="B283">
        <v>18385000</v>
      </c>
      <c r="C283">
        <v>0</v>
      </c>
      <c r="D283" t="s">
        <v>5</v>
      </c>
      <c r="E283">
        <f>COUNTIFS($A$2:$A$1112,A283)</f>
        <v>1</v>
      </c>
    </row>
    <row r="284" spans="1:5" x14ac:dyDescent="0.3">
      <c r="A284" s="1" t="s">
        <v>291</v>
      </c>
      <c r="B284">
        <v>103600</v>
      </c>
      <c r="C284">
        <v>0</v>
      </c>
      <c r="D284" t="s">
        <v>5</v>
      </c>
      <c r="E284">
        <f>COUNTIFS($A$2:$A$1112,A284)</f>
        <v>1</v>
      </c>
    </row>
    <row r="285" spans="1:5" x14ac:dyDescent="0.3">
      <c r="A285" s="1" t="s">
        <v>292</v>
      </c>
      <c r="B285">
        <v>433000</v>
      </c>
      <c r="C285">
        <v>0</v>
      </c>
      <c r="D285" t="s">
        <v>5</v>
      </c>
      <c r="E285">
        <f>COUNTIFS($A$2:$A$1112,A285)</f>
        <v>1</v>
      </c>
    </row>
    <row r="286" spans="1:5" x14ac:dyDescent="0.3">
      <c r="A286" s="1" t="s">
        <v>293</v>
      </c>
      <c r="B286">
        <v>5647200</v>
      </c>
      <c r="C286">
        <v>0</v>
      </c>
      <c r="D286" t="s">
        <v>5</v>
      </c>
      <c r="E286">
        <f>COUNTIFS($A$2:$A$1112,A286)</f>
        <v>1</v>
      </c>
    </row>
    <row r="287" spans="1:5" x14ac:dyDescent="0.3">
      <c r="A287" s="1" t="s">
        <v>294</v>
      </c>
      <c r="B287">
        <v>943000</v>
      </c>
      <c r="C287">
        <v>0</v>
      </c>
      <c r="D287" t="s">
        <v>5</v>
      </c>
      <c r="E287">
        <f>COUNTIFS($A$2:$A$1112,A287)</f>
        <v>1</v>
      </c>
    </row>
    <row r="288" spans="1:5" x14ac:dyDescent="0.3">
      <c r="A288" s="1" t="s">
        <v>295</v>
      </c>
      <c r="B288">
        <v>2514800</v>
      </c>
      <c r="C288">
        <v>0</v>
      </c>
      <c r="D288" t="s">
        <v>5</v>
      </c>
      <c r="E288">
        <f>COUNTIFS($A$2:$A$1112,A288)</f>
        <v>1</v>
      </c>
    </row>
    <row r="289" spans="1:5" x14ac:dyDescent="0.3">
      <c r="A289" s="1" t="s">
        <v>296</v>
      </c>
      <c r="B289">
        <v>131000</v>
      </c>
      <c r="C289">
        <v>0</v>
      </c>
      <c r="D289" t="s">
        <v>5</v>
      </c>
      <c r="E289">
        <f>COUNTIFS($A$2:$A$1112,A289)</f>
        <v>1</v>
      </c>
    </row>
    <row r="290" spans="1:5" x14ac:dyDescent="0.3">
      <c r="A290" s="1" t="s">
        <v>297</v>
      </c>
      <c r="B290">
        <v>61200</v>
      </c>
      <c r="C290">
        <v>0</v>
      </c>
      <c r="D290" t="s">
        <v>5</v>
      </c>
      <c r="E290">
        <f>COUNTIFS($A$2:$A$1112,A290)</f>
        <v>1</v>
      </c>
    </row>
    <row r="291" spans="1:5" x14ac:dyDescent="0.3">
      <c r="A291" s="1" t="s">
        <v>298</v>
      </c>
      <c r="B291">
        <v>46400</v>
      </c>
      <c r="C291">
        <v>0</v>
      </c>
      <c r="D291" t="s">
        <v>5</v>
      </c>
      <c r="E291">
        <f>COUNTIFS($A$2:$A$1112,A291)</f>
        <v>1</v>
      </c>
    </row>
    <row r="292" spans="1:5" x14ac:dyDescent="0.3">
      <c r="A292" s="1" t="s">
        <v>299</v>
      </c>
      <c r="B292">
        <v>43570200</v>
      </c>
      <c r="C292">
        <v>0</v>
      </c>
      <c r="D292" t="s">
        <v>5</v>
      </c>
      <c r="E292">
        <f>COUNTIFS($A$2:$A$1112,A292)</f>
        <v>1</v>
      </c>
    </row>
    <row r="293" spans="1:5" x14ac:dyDescent="0.3">
      <c r="A293" s="1" t="s">
        <v>300</v>
      </c>
      <c r="B293">
        <v>3822400</v>
      </c>
      <c r="C293">
        <v>0</v>
      </c>
      <c r="D293" t="s">
        <v>5</v>
      </c>
      <c r="E293">
        <f>COUNTIFS($A$2:$A$1112,A293)</f>
        <v>1</v>
      </c>
    </row>
    <row r="294" spans="1:5" x14ac:dyDescent="0.3">
      <c r="A294" s="1" t="s">
        <v>301</v>
      </c>
      <c r="B294">
        <v>14907400</v>
      </c>
      <c r="C294">
        <v>0</v>
      </c>
      <c r="D294" t="s">
        <v>5</v>
      </c>
      <c r="E294">
        <f>COUNTIFS($A$2:$A$1112,A294)</f>
        <v>1</v>
      </c>
    </row>
    <row r="295" spans="1:5" x14ac:dyDescent="0.3">
      <c r="A295" s="1" t="s">
        <v>302</v>
      </c>
      <c r="B295">
        <v>74400</v>
      </c>
      <c r="C295">
        <v>0</v>
      </c>
      <c r="D295" t="s">
        <v>5</v>
      </c>
      <c r="E295">
        <f>COUNTIFS($A$2:$A$1112,A295)</f>
        <v>1</v>
      </c>
    </row>
    <row r="296" spans="1:5" x14ac:dyDescent="0.3">
      <c r="A296" s="1" t="s">
        <v>303</v>
      </c>
      <c r="B296">
        <v>1952600</v>
      </c>
      <c r="C296">
        <v>0</v>
      </c>
      <c r="D296" t="s">
        <v>5</v>
      </c>
      <c r="E296">
        <f>COUNTIFS($A$2:$A$1112,A296)</f>
        <v>1</v>
      </c>
    </row>
    <row r="297" spans="1:5" x14ac:dyDescent="0.3">
      <c r="A297" s="1" t="s">
        <v>304</v>
      </c>
      <c r="B297">
        <v>5464050</v>
      </c>
      <c r="C297">
        <v>0</v>
      </c>
      <c r="D297" t="s">
        <v>5</v>
      </c>
      <c r="E297">
        <f>COUNTIFS($A$2:$A$1112,A297)</f>
        <v>1</v>
      </c>
    </row>
    <row r="298" spans="1:5" x14ac:dyDescent="0.3">
      <c r="A298" s="1" t="s">
        <v>305</v>
      </c>
      <c r="B298">
        <v>2389400</v>
      </c>
      <c r="C298">
        <v>492920</v>
      </c>
      <c r="D298" t="s">
        <v>5</v>
      </c>
      <c r="E298">
        <f>COUNTIFS($A$2:$A$1112,A298)</f>
        <v>1</v>
      </c>
    </row>
    <row r="299" spans="1:5" x14ac:dyDescent="0.3">
      <c r="A299" s="1" t="s">
        <v>306</v>
      </c>
      <c r="B299">
        <v>518200</v>
      </c>
      <c r="C299">
        <v>0</v>
      </c>
      <c r="D299" t="s">
        <v>5</v>
      </c>
      <c r="E299">
        <f>COUNTIFS($A$2:$A$1112,A299)</f>
        <v>1</v>
      </c>
    </row>
    <row r="300" spans="1:5" x14ac:dyDescent="0.3">
      <c r="A300" s="1" t="s">
        <v>307</v>
      </c>
      <c r="B300">
        <v>139400</v>
      </c>
      <c r="C300">
        <v>0</v>
      </c>
      <c r="D300" t="s">
        <v>5</v>
      </c>
      <c r="E300">
        <f>COUNTIFS($A$2:$A$1112,A300)</f>
        <v>1</v>
      </c>
    </row>
    <row r="301" spans="1:5" x14ac:dyDescent="0.3">
      <c r="A301" s="1" t="s">
        <v>308</v>
      </c>
      <c r="B301">
        <v>8909300</v>
      </c>
      <c r="C301">
        <v>0</v>
      </c>
      <c r="D301" t="s">
        <v>5</v>
      </c>
      <c r="E301">
        <f>COUNTIFS($A$2:$A$1112,A301)</f>
        <v>1</v>
      </c>
    </row>
    <row r="302" spans="1:5" x14ac:dyDescent="0.3">
      <c r="A302" s="1" t="s">
        <v>309</v>
      </c>
      <c r="B302">
        <v>13142000</v>
      </c>
      <c r="C302">
        <v>0</v>
      </c>
      <c r="D302" t="s">
        <v>5</v>
      </c>
      <c r="E302">
        <f>COUNTIFS($A$2:$A$1112,A302)</f>
        <v>1</v>
      </c>
    </row>
    <row r="303" spans="1:5" x14ac:dyDescent="0.3">
      <c r="A303" s="1" t="s">
        <v>310</v>
      </c>
      <c r="B303">
        <v>472400</v>
      </c>
      <c r="C303">
        <v>0</v>
      </c>
      <c r="D303" t="s">
        <v>5</v>
      </c>
      <c r="E303">
        <f>COUNTIFS($A$2:$A$1112,A303)</f>
        <v>1</v>
      </c>
    </row>
    <row r="304" spans="1:5" x14ac:dyDescent="0.3">
      <c r="A304" s="1" t="s">
        <v>311</v>
      </c>
      <c r="B304">
        <v>54800</v>
      </c>
      <c r="C304">
        <v>0</v>
      </c>
      <c r="D304" t="s">
        <v>5</v>
      </c>
      <c r="E304">
        <f>COUNTIFS($A$2:$A$1112,A304)</f>
        <v>1</v>
      </c>
    </row>
    <row r="305" spans="1:5" x14ac:dyDescent="0.3">
      <c r="A305" s="1" t="s">
        <v>312</v>
      </c>
      <c r="B305">
        <v>74400</v>
      </c>
      <c r="C305">
        <v>0</v>
      </c>
      <c r="D305" t="s">
        <v>5</v>
      </c>
      <c r="E305">
        <f>COUNTIFS($A$2:$A$1112,A305)</f>
        <v>1</v>
      </c>
    </row>
    <row r="306" spans="1:5" x14ac:dyDescent="0.3">
      <c r="A306" s="1" t="s">
        <v>313</v>
      </c>
      <c r="B306">
        <v>57905650</v>
      </c>
      <c r="C306">
        <v>0</v>
      </c>
      <c r="D306" t="s">
        <v>5</v>
      </c>
      <c r="E306">
        <f>COUNTIFS($A$2:$A$1112,A306)</f>
        <v>1</v>
      </c>
    </row>
    <row r="307" spans="1:5" x14ac:dyDescent="0.3">
      <c r="A307" s="1" t="s">
        <v>314</v>
      </c>
      <c r="B307">
        <v>255800</v>
      </c>
      <c r="C307">
        <v>0</v>
      </c>
      <c r="D307" t="s">
        <v>5</v>
      </c>
      <c r="E307">
        <f>COUNTIFS($A$2:$A$1112,A307)</f>
        <v>1</v>
      </c>
    </row>
    <row r="308" spans="1:5" x14ac:dyDescent="0.3">
      <c r="A308" s="1" t="s">
        <v>315</v>
      </c>
      <c r="B308">
        <v>1149600</v>
      </c>
      <c r="C308">
        <v>0</v>
      </c>
      <c r="D308" t="s">
        <v>5</v>
      </c>
      <c r="E308">
        <f>COUNTIFS($A$2:$A$1112,A308)</f>
        <v>1</v>
      </c>
    </row>
    <row r="309" spans="1:5" x14ac:dyDescent="0.3">
      <c r="A309" s="1" t="s">
        <v>316</v>
      </c>
      <c r="B309">
        <v>616000</v>
      </c>
      <c r="C309">
        <v>0</v>
      </c>
      <c r="D309" t="s">
        <v>5</v>
      </c>
      <c r="E309">
        <f>COUNTIFS($A$2:$A$1112,A309)</f>
        <v>1</v>
      </c>
    </row>
    <row r="310" spans="1:5" x14ac:dyDescent="0.3">
      <c r="A310" s="1" t="s">
        <v>317</v>
      </c>
      <c r="B310">
        <v>1479000</v>
      </c>
      <c r="C310">
        <v>0</v>
      </c>
      <c r="D310" t="s">
        <v>5</v>
      </c>
      <c r="E310">
        <f>COUNTIFS($A$2:$A$1112,A310)</f>
        <v>1</v>
      </c>
    </row>
    <row r="311" spans="1:5" x14ac:dyDescent="0.3">
      <c r="A311" s="1" t="s">
        <v>318</v>
      </c>
      <c r="B311">
        <v>1425000</v>
      </c>
      <c r="C311">
        <v>0</v>
      </c>
      <c r="D311" t="s">
        <v>5</v>
      </c>
      <c r="E311">
        <f>COUNTIFS($A$2:$A$1112,A311)</f>
        <v>1</v>
      </c>
    </row>
    <row r="312" spans="1:5" x14ac:dyDescent="0.3">
      <c r="A312" s="1" t="s">
        <v>319</v>
      </c>
      <c r="B312">
        <v>305200</v>
      </c>
      <c r="C312">
        <v>0</v>
      </c>
      <c r="D312" t="s">
        <v>5</v>
      </c>
      <c r="E312">
        <f>COUNTIFS($A$2:$A$1112,A312)</f>
        <v>1</v>
      </c>
    </row>
    <row r="313" spans="1:5" x14ac:dyDescent="0.3">
      <c r="A313" s="1" t="s">
        <v>320</v>
      </c>
      <c r="B313">
        <v>2229700</v>
      </c>
      <c r="C313">
        <v>0</v>
      </c>
      <c r="D313" t="s">
        <v>5</v>
      </c>
      <c r="E313">
        <f>COUNTIFS($A$2:$A$1112,A313)</f>
        <v>1</v>
      </c>
    </row>
    <row r="314" spans="1:5" x14ac:dyDescent="0.3">
      <c r="A314" s="1" t="s">
        <v>321</v>
      </c>
      <c r="B314">
        <v>2076300</v>
      </c>
      <c r="C314">
        <v>0</v>
      </c>
      <c r="D314" t="s">
        <v>5</v>
      </c>
      <c r="E314">
        <f>COUNTIFS($A$2:$A$1112,A314)</f>
        <v>1</v>
      </c>
    </row>
    <row r="315" spans="1:5" x14ac:dyDescent="0.3">
      <c r="A315" s="1" t="s">
        <v>322</v>
      </c>
      <c r="B315">
        <v>5700500</v>
      </c>
      <c r="C315">
        <v>0</v>
      </c>
      <c r="D315" t="s">
        <v>5</v>
      </c>
      <c r="E315">
        <f>COUNTIFS($A$2:$A$1112,A315)</f>
        <v>1</v>
      </c>
    </row>
    <row r="316" spans="1:5" x14ac:dyDescent="0.3">
      <c r="A316" s="1" t="s">
        <v>323</v>
      </c>
      <c r="B316">
        <v>788400</v>
      </c>
      <c r="C316">
        <v>0</v>
      </c>
      <c r="D316" t="s">
        <v>5</v>
      </c>
      <c r="E316">
        <f>COUNTIFS($A$2:$A$1112,A316)</f>
        <v>1</v>
      </c>
    </row>
    <row r="317" spans="1:5" x14ac:dyDescent="0.3">
      <c r="A317" s="1" t="s">
        <v>324</v>
      </c>
      <c r="B317">
        <v>3746600</v>
      </c>
      <c r="C317">
        <v>0</v>
      </c>
      <c r="D317" t="s">
        <v>5</v>
      </c>
      <c r="E317">
        <f>COUNTIFS($A$2:$A$1112,A317)</f>
        <v>1</v>
      </c>
    </row>
    <row r="318" spans="1:5" x14ac:dyDescent="0.3">
      <c r="A318" s="1" t="s">
        <v>325</v>
      </c>
      <c r="B318">
        <v>1490000</v>
      </c>
      <c r="C318">
        <v>207000</v>
      </c>
      <c r="D318" t="s">
        <v>5</v>
      </c>
      <c r="E318">
        <f>COUNTIFS($A$2:$A$1112,A318)</f>
        <v>1</v>
      </c>
    </row>
    <row r="319" spans="1:5" x14ac:dyDescent="0.3">
      <c r="A319" s="1" t="s">
        <v>326</v>
      </c>
      <c r="B319">
        <v>2415500</v>
      </c>
      <c r="C319">
        <v>0</v>
      </c>
      <c r="D319" t="s">
        <v>5</v>
      </c>
      <c r="E319">
        <f>COUNTIFS($A$2:$A$1112,A319)</f>
        <v>1</v>
      </c>
    </row>
    <row r="320" spans="1:5" x14ac:dyDescent="0.3">
      <c r="A320" s="1" t="s">
        <v>327</v>
      </c>
      <c r="B320">
        <v>327400</v>
      </c>
      <c r="C320">
        <v>0</v>
      </c>
      <c r="D320" t="s">
        <v>5</v>
      </c>
      <c r="E320">
        <f>COUNTIFS($A$2:$A$1112,A320)</f>
        <v>1</v>
      </c>
    </row>
    <row r="321" spans="1:5" x14ac:dyDescent="0.3">
      <c r="A321" s="1" t="s">
        <v>328</v>
      </c>
      <c r="B321">
        <v>77887200</v>
      </c>
      <c r="C321">
        <v>0</v>
      </c>
      <c r="D321" t="s">
        <v>5</v>
      </c>
      <c r="E321">
        <f>COUNTIFS($A$2:$A$1112,A321)</f>
        <v>1</v>
      </c>
    </row>
    <row r="322" spans="1:5" x14ac:dyDescent="0.3">
      <c r="A322" s="1" t="s">
        <v>329</v>
      </c>
      <c r="B322">
        <v>437600</v>
      </c>
      <c r="C322">
        <v>0</v>
      </c>
      <c r="D322" t="s">
        <v>5</v>
      </c>
      <c r="E322">
        <f>COUNTIFS($A$2:$A$1112,A322)</f>
        <v>1</v>
      </c>
    </row>
    <row r="323" spans="1:5" x14ac:dyDescent="0.3">
      <c r="A323" s="1" t="s">
        <v>330</v>
      </c>
      <c r="B323">
        <v>1789800</v>
      </c>
      <c r="C323">
        <v>0</v>
      </c>
      <c r="D323" t="s">
        <v>5</v>
      </c>
      <c r="E323">
        <f>COUNTIFS($A$2:$A$1112,A323)</f>
        <v>1</v>
      </c>
    </row>
    <row r="324" spans="1:5" x14ac:dyDescent="0.3">
      <c r="A324" s="1" t="s">
        <v>331</v>
      </c>
      <c r="B324">
        <v>191300</v>
      </c>
      <c r="C324">
        <v>0</v>
      </c>
      <c r="D324" t="s">
        <v>5</v>
      </c>
      <c r="E324">
        <f>COUNTIFS($A$2:$A$1112,A324)</f>
        <v>1</v>
      </c>
    </row>
    <row r="325" spans="1:5" x14ac:dyDescent="0.3">
      <c r="A325" s="1" t="s">
        <v>332</v>
      </c>
      <c r="B325">
        <v>5610100</v>
      </c>
      <c r="C325">
        <v>9000</v>
      </c>
      <c r="D325" t="s">
        <v>5</v>
      </c>
      <c r="E325">
        <f>COUNTIFS($A$2:$A$1112,A325)</f>
        <v>1</v>
      </c>
    </row>
    <row r="326" spans="1:5" x14ac:dyDescent="0.3">
      <c r="A326" s="1" t="s">
        <v>333</v>
      </c>
      <c r="B326">
        <v>1472000</v>
      </c>
      <c r="C326">
        <v>85000</v>
      </c>
      <c r="D326" t="s">
        <v>5</v>
      </c>
      <c r="E326">
        <f>COUNTIFS($A$2:$A$1112,A326)</f>
        <v>1</v>
      </c>
    </row>
    <row r="327" spans="1:5" x14ac:dyDescent="0.3">
      <c r="A327" s="1" t="s">
        <v>334</v>
      </c>
      <c r="B327">
        <v>345600</v>
      </c>
      <c r="C327">
        <v>0</v>
      </c>
      <c r="D327" t="s">
        <v>5</v>
      </c>
      <c r="E327">
        <f>COUNTIFS($A$2:$A$1112,A327)</f>
        <v>1</v>
      </c>
    </row>
    <row r="328" spans="1:5" x14ac:dyDescent="0.3">
      <c r="A328" s="1" t="s">
        <v>335</v>
      </c>
      <c r="B328">
        <v>7296100</v>
      </c>
      <c r="C328">
        <v>0</v>
      </c>
      <c r="D328" t="s">
        <v>5</v>
      </c>
      <c r="E328">
        <f>COUNTIFS($A$2:$A$1112,A328)</f>
        <v>1</v>
      </c>
    </row>
    <row r="329" spans="1:5" x14ac:dyDescent="0.3">
      <c r="A329" s="1" t="s">
        <v>336</v>
      </c>
      <c r="B329">
        <v>11898800</v>
      </c>
      <c r="C329">
        <v>28600</v>
      </c>
      <c r="D329" t="s">
        <v>5</v>
      </c>
      <c r="E329">
        <f>COUNTIFS($A$2:$A$1112,A329)</f>
        <v>1</v>
      </c>
    </row>
    <row r="330" spans="1:5" x14ac:dyDescent="0.3">
      <c r="A330" s="1" t="s">
        <v>337</v>
      </c>
      <c r="B330">
        <v>986100</v>
      </c>
      <c r="C330">
        <v>0</v>
      </c>
      <c r="D330" t="s">
        <v>5</v>
      </c>
      <c r="E330">
        <f>COUNTIFS($A$2:$A$1112,A330)</f>
        <v>1</v>
      </c>
    </row>
    <row r="331" spans="1:5" x14ac:dyDescent="0.3">
      <c r="A331" s="1" t="s">
        <v>338</v>
      </c>
      <c r="B331">
        <v>646700</v>
      </c>
      <c r="C331">
        <v>0</v>
      </c>
      <c r="D331" t="s">
        <v>5</v>
      </c>
      <c r="E331">
        <f>COUNTIFS($A$2:$A$1112,A331)</f>
        <v>1</v>
      </c>
    </row>
    <row r="332" spans="1:5" x14ac:dyDescent="0.3">
      <c r="A332" s="1" t="s">
        <v>339</v>
      </c>
      <c r="B332">
        <v>7473400</v>
      </c>
      <c r="C332">
        <v>0</v>
      </c>
      <c r="D332" t="s">
        <v>5</v>
      </c>
      <c r="E332">
        <f>COUNTIFS($A$2:$A$1112,A332)</f>
        <v>1</v>
      </c>
    </row>
    <row r="333" spans="1:5" x14ac:dyDescent="0.3">
      <c r="A333" s="1" t="s">
        <v>340</v>
      </c>
      <c r="B333">
        <v>32400</v>
      </c>
      <c r="C333">
        <v>0</v>
      </c>
      <c r="D333" t="s">
        <v>5</v>
      </c>
      <c r="E333">
        <f>COUNTIFS($A$2:$A$1112,A333)</f>
        <v>1</v>
      </c>
    </row>
    <row r="334" spans="1:5" x14ac:dyDescent="0.3">
      <c r="A334" s="1" t="s">
        <v>341</v>
      </c>
      <c r="B334">
        <v>4659800</v>
      </c>
      <c r="C334">
        <v>0</v>
      </c>
      <c r="D334" t="s">
        <v>5</v>
      </c>
      <c r="E334">
        <f>COUNTIFS($A$2:$A$1112,A334)</f>
        <v>1</v>
      </c>
    </row>
    <row r="335" spans="1:5" x14ac:dyDescent="0.3">
      <c r="A335" s="1" t="s">
        <v>342</v>
      </c>
      <c r="B335">
        <v>6263600</v>
      </c>
      <c r="C335">
        <v>0</v>
      </c>
      <c r="D335" t="s">
        <v>5</v>
      </c>
      <c r="E335">
        <f>COUNTIFS($A$2:$A$1112,A335)</f>
        <v>1</v>
      </c>
    </row>
    <row r="336" spans="1:5" x14ac:dyDescent="0.3">
      <c r="A336" s="1" t="s">
        <v>343</v>
      </c>
      <c r="B336">
        <v>3624400</v>
      </c>
      <c r="C336">
        <v>0</v>
      </c>
      <c r="D336" t="s">
        <v>5</v>
      </c>
      <c r="E336">
        <f>COUNTIFS($A$2:$A$1112,A336)</f>
        <v>1</v>
      </c>
    </row>
    <row r="337" spans="1:5" x14ac:dyDescent="0.3">
      <c r="A337" s="1" t="s">
        <v>344</v>
      </c>
      <c r="B337">
        <v>2195600</v>
      </c>
      <c r="C337">
        <v>0</v>
      </c>
      <c r="D337" t="s">
        <v>5</v>
      </c>
      <c r="E337">
        <f>COUNTIFS($A$2:$A$1112,A337)</f>
        <v>1</v>
      </c>
    </row>
    <row r="338" spans="1:5" x14ac:dyDescent="0.3">
      <c r="A338" s="1" t="s">
        <v>345</v>
      </c>
      <c r="B338">
        <v>1000</v>
      </c>
      <c r="C338">
        <v>30000</v>
      </c>
      <c r="D338" t="s">
        <v>5</v>
      </c>
      <c r="E338">
        <f>COUNTIFS($A$2:$A$1112,A338)</f>
        <v>1</v>
      </c>
    </row>
    <row r="339" spans="1:5" x14ac:dyDescent="0.3">
      <c r="A339" s="1" t="s">
        <v>346</v>
      </c>
      <c r="B339">
        <v>4584800</v>
      </c>
      <c r="C339">
        <v>0</v>
      </c>
      <c r="D339" t="s">
        <v>5</v>
      </c>
      <c r="E339">
        <f>COUNTIFS($A$2:$A$1112,A339)</f>
        <v>1</v>
      </c>
    </row>
    <row r="340" spans="1:5" x14ac:dyDescent="0.3">
      <c r="A340" s="1" t="s">
        <v>347</v>
      </c>
      <c r="B340">
        <v>162789400</v>
      </c>
      <c r="C340">
        <v>0</v>
      </c>
      <c r="D340" t="s">
        <v>5</v>
      </c>
      <c r="E340">
        <f>COUNTIFS($A$2:$A$1112,A340)</f>
        <v>1</v>
      </c>
    </row>
    <row r="341" spans="1:5" x14ac:dyDescent="0.3">
      <c r="A341" s="1" t="s">
        <v>348</v>
      </c>
      <c r="B341">
        <v>1591000</v>
      </c>
      <c r="C341">
        <v>0</v>
      </c>
      <c r="D341" t="s">
        <v>5</v>
      </c>
      <c r="E341">
        <f>COUNTIFS($A$2:$A$1112,A341)</f>
        <v>1</v>
      </c>
    </row>
    <row r="342" spans="1:5" x14ac:dyDescent="0.3">
      <c r="A342" s="1" t="s">
        <v>349</v>
      </c>
      <c r="B342">
        <v>2025000</v>
      </c>
      <c r="C342">
        <v>0</v>
      </c>
      <c r="D342" t="s">
        <v>5</v>
      </c>
      <c r="E342">
        <f>COUNTIFS($A$2:$A$1112,A342)</f>
        <v>1</v>
      </c>
    </row>
    <row r="343" spans="1:5" x14ac:dyDescent="0.3">
      <c r="A343" s="1" t="s">
        <v>350</v>
      </c>
      <c r="B343">
        <v>256600</v>
      </c>
      <c r="C343">
        <v>0</v>
      </c>
      <c r="D343" t="s">
        <v>5</v>
      </c>
      <c r="E343">
        <f>COUNTIFS($A$2:$A$1112,A343)</f>
        <v>1</v>
      </c>
    </row>
    <row r="344" spans="1:5" x14ac:dyDescent="0.3">
      <c r="A344" s="1" t="s">
        <v>351</v>
      </c>
      <c r="B344">
        <v>2085400</v>
      </c>
      <c r="C344">
        <v>0</v>
      </c>
      <c r="D344" t="s">
        <v>5</v>
      </c>
      <c r="E344">
        <f>COUNTIFS($A$2:$A$1112,A344)</f>
        <v>1</v>
      </c>
    </row>
    <row r="345" spans="1:5" x14ac:dyDescent="0.3">
      <c r="A345" s="1" t="s">
        <v>352</v>
      </c>
      <c r="B345">
        <v>1011600</v>
      </c>
      <c r="C345">
        <v>0</v>
      </c>
      <c r="D345" t="s">
        <v>5</v>
      </c>
      <c r="E345">
        <f>COUNTIFS($A$2:$A$1112,A345)</f>
        <v>1</v>
      </c>
    </row>
    <row r="346" spans="1:5" x14ac:dyDescent="0.3">
      <c r="A346" s="1" t="s">
        <v>353</v>
      </c>
      <c r="B346">
        <v>5205750</v>
      </c>
      <c r="C346">
        <v>0</v>
      </c>
      <c r="D346" t="s">
        <v>5</v>
      </c>
      <c r="E346">
        <f>COUNTIFS($A$2:$A$1112,A346)</f>
        <v>1</v>
      </c>
    </row>
    <row r="347" spans="1:5" x14ac:dyDescent="0.3">
      <c r="A347" s="1" t="s">
        <v>354</v>
      </c>
      <c r="B347">
        <v>257400</v>
      </c>
      <c r="C347">
        <v>0</v>
      </c>
      <c r="D347" t="s">
        <v>5</v>
      </c>
      <c r="E347">
        <f>COUNTIFS($A$2:$A$1112,A347)</f>
        <v>1</v>
      </c>
    </row>
    <row r="348" spans="1:5" x14ac:dyDescent="0.3">
      <c r="A348" s="1" t="s">
        <v>355</v>
      </c>
      <c r="B348">
        <v>33200</v>
      </c>
      <c r="C348">
        <v>0</v>
      </c>
      <c r="D348" t="s">
        <v>5</v>
      </c>
      <c r="E348">
        <f>COUNTIFS($A$2:$A$1112,A348)</f>
        <v>1</v>
      </c>
    </row>
    <row r="349" spans="1:5" x14ac:dyDescent="0.3">
      <c r="A349" s="1" t="s">
        <v>356</v>
      </c>
      <c r="B349">
        <v>4612200</v>
      </c>
      <c r="C349">
        <v>0</v>
      </c>
      <c r="D349" t="s">
        <v>5</v>
      </c>
      <c r="E349">
        <f>COUNTIFS($A$2:$A$1112,A349)</f>
        <v>1</v>
      </c>
    </row>
    <row r="350" spans="1:5" x14ac:dyDescent="0.3">
      <c r="A350" s="1" t="s">
        <v>357</v>
      </c>
      <c r="B350">
        <v>7669100</v>
      </c>
      <c r="C350">
        <v>0</v>
      </c>
      <c r="D350" t="s">
        <v>5</v>
      </c>
      <c r="E350">
        <f>COUNTIFS($A$2:$A$1112,A350)</f>
        <v>1</v>
      </c>
    </row>
    <row r="351" spans="1:5" x14ac:dyDescent="0.3">
      <c r="A351" s="1" t="s">
        <v>358</v>
      </c>
      <c r="B351">
        <v>200400</v>
      </c>
      <c r="C351">
        <v>0</v>
      </c>
      <c r="D351" t="s">
        <v>5</v>
      </c>
      <c r="E351">
        <f>COUNTIFS($A$2:$A$1112,A351)</f>
        <v>1</v>
      </c>
    </row>
    <row r="352" spans="1:5" x14ac:dyDescent="0.3">
      <c r="A352" s="1" t="s">
        <v>359</v>
      </c>
      <c r="B352">
        <v>154200</v>
      </c>
      <c r="C352">
        <v>0</v>
      </c>
      <c r="D352" t="s">
        <v>5</v>
      </c>
      <c r="E352">
        <f>COUNTIFS($A$2:$A$1112,A352)</f>
        <v>1</v>
      </c>
    </row>
    <row r="353" spans="1:5" x14ac:dyDescent="0.3">
      <c r="A353" s="1" t="s">
        <v>360</v>
      </c>
      <c r="B353">
        <v>2249400</v>
      </c>
      <c r="C353">
        <v>0</v>
      </c>
      <c r="D353" t="s">
        <v>5</v>
      </c>
      <c r="E353">
        <f>COUNTIFS($A$2:$A$1112,A353)</f>
        <v>1</v>
      </c>
    </row>
    <row r="354" spans="1:5" x14ac:dyDescent="0.3">
      <c r="A354" s="1" t="s">
        <v>361</v>
      </c>
      <c r="B354">
        <v>8800</v>
      </c>
      <c r="C354">
        <v>0</v>
      </c>
      <c r="D354" t="s">
        <v>5</v>
      </c>
      <c r="E354">
        <f>COUNTIFS($A$2:$A$1112,A354)</f>
        <v>1</v>
      </c>
    </row>
    <row r="355" spans="1:5" x14ac:dyDescent="0.3">
      <c r="A355" s="1" t="s">
        <v>362</v>
      </c>
      <c r="B355">
        <v>172000</v>
      </c>
      <c r="C355">
        <v>0</v>
      </c>
      <c r="D355" t="s">
        <v>5</v>
      </c>
      <c r="E355">
        <f>COUNTIFS($A$2:$A$1112,A355)</f>
        <v>1</v>
      </c>
    </row>
    <row r="356" spans="1:5" x14ac:dyDescent="0.3">
      <c r="A356" s="1" t="s">
        <v>363</v>
      </c>
      <c r="B356">
        <v>571450</v>
      </c>
      <c r="C356">
        <v>0</v>
      </c>
      <c r="D356" t="s">
        <v>5</v>
      </c>
      <c r="E356">
        <f>COUNTIFS($A$2:$A$1112,A356)</f>
        <v>1</v>
      </c>
    </row>
    <row r="357" spans="1:5" x14ac:dyDescent="0.3">
      <c r="A357" s="1" t="s">
        <v>364</v>
      </c>
      <c r="B357">
        <v>1107400</v>
      </c>
      <c r="C357">
        <v>0</v>
      </c>
      <c r="D357" t="s">
        <v>5</v>
      </c>
      <c r="E357">
        <f>COUNTIFS($A$2:$A$1112,A357)</f>
        <v>1</v>
      </c>
    </row>
    <row r="358" spans="1:5" x14ac:dyDescent="0.3">
      <c r="A358" s="1" t="s">
        <v>365</v>
      </c>
      <c r="B358">
        <v>13200</v>
      </c>
      <c r="C358">
        <v>0</v>
      </c>
      <c r="D358" t="s">
        <v>5</v>
      </c>
      <c r="E358">
        <f>COUNTIFS($A$2:$A$1112,A358)</f>
        <v>1</v>
      </c>
    </row>
    <row r="359" spans="1:5" x14ac:dyDescent="0.3">
      <c r="A359" s="1" t="s">
        <v>366</v>
      </c>
      <c r="B359">
        <v>3450800</v>
      </c>
      <c r="C359">
        <v>0</v>
      </c>
      <c r="D359" t="s">
        <v>5</v>
      </c>
      <c r="E359">
        <f>COUNTIFS($A$2:$A$1112,A359)</f>
        <v>1</v>
      </c>
    </row>
    <row r="360" spans="1:5" x14ac:dyDescent="0.3">
      <c r="A360" s="1" t="s">
        <v>367</v>
      </c>
      <c r="B360">
        <v>1392700</v>
      </c>
      <c r="C360">
        <v>0</v>
      </c>
      <c r="D360" t="s">
        <v>5</v>
      </c>
      <c r="E360">
        <f>COUNTIFS($A$2:$A$1112,A360)</f>
        <v>1</v>
      </c>
    </row>
    <row r="361" spans="1:5" x14ac:dyDescent="0.3">
      <c r="A361" s="1" t="s">
        <v>368</v>
      </c>
      <c r="B361">
        <v>277200</v>
      </c>
      <c r="C361">
        <v>0</v>
      </c>
      <c r="D361" t="s">
        <v>5</v>
      </c>
      <c r="E361">
        <f>COUNTIFS($A$2:$A$1112,A361)</f>
        <v>1</v>
      </c>
    </row>
    <row r="362" spans="1:5" x14ac:dyDescent="0.3">
      <c r="A362" s="1" t="s">
        <v>369</v>
      </c>
      <c r="B362">
        <v>20257800</v>
      </c>
      <c r="C362">
        <v>0</v>
      </c>
      <c r="D362" t="s">
        <v>5</v>
      </c>
      <c r="E362">
        <f>COUNTIFS($A$2:$A$1112,A362)</f>
        <v>1</v>
      </c>
    </row>
    <row r="363" spans="1:5" x14ac:dyDescent="0.3">
      <c r="A363" s="1" t="s">
        <v>370</v>
      </c>
      <c r="B363">
        <v>28400</v>
      </c>
      <c r="C363">
        <v>0</v>
      </c>
      <c r="D363" t="s">
        <v>5</v>
      </c>
      <c r="E363">
        <f>COUNTIFS($A$2:$A$1112,A363)</f>
        <v>1</v>
      </c>
    </row>
    <row r="364" spans="1:5" x14ac:dyDescent="0.3">
      <c r="A364" s="1" t="s">
        <v>371</v>
      </c>
      <c r="B364">
        <v>3150400</v>
      </c>
      <c r="C364">
        <v>0</v>
      </c>
      <c r="D364" t="s">
        <v>5</v>
      </c>
      <c r="E364">
        <f>COUNTIFS($A$2:$A$1112,A364)</f>
        <v>1</v>
      </c>
    </row>
    <row r="365" spans="1:5" x14ac:dyDescent="0.3">
      <c r="A365" s="1" t="s">
        <v>372</v>
      </c>
      <c r="B365">
        <v>7310600</v>
      </c>
      <c r="C365">
        <v>0</v>
      </c>
      <c r="D365" t="s">
        <v>5</v>
      </c>
      <c r="E365">
        <f>COUNTIFS($A$2:$A$1112,A365)</f>
        <v>1</v>
      </c>
    </row>
    <row r="366" spans="1:5" x14ac:dyDescent="0.3">
      <c r="A366" s="1" t="s">
        <v>373</v>
      </c>
      <c r="B366">
        <v>3282400</v>
      </c>
      <c r="C366">
        <v>0</v>
      </c>
      <c r="D366" t="s">
        <v>5</v>
      </c>
      <c r="E366">
        <f>COUNTIFS($A$2:$A$1112,A366)</f>
        <v>1</v>
      </c>
    </row>
    <row r="367" spans="1:5" x14ac:dyDescent="0.3">
      <c r="A367" s="1" t="s">
        <v>374</v>
      </c>
      <c r="B367">
        <v>48400</v>
      </c>
      <c r="C367">
        <v>0</v>
      </c>
      <c r="D367" t="s">
        <v>5</v>
      </c>
      <c r="E367">
        <f>COUNTIFS($A$2:$A$1112,A367)</f>
        <v>1</v>
      </c>
    </row>
    <row r="368" spans="1:5" x14ac:dyDescent="0.3">
      <c r="A368" s="1" t="s">
        <v>375</v>
      </c>
      <c r="B368">
        <v>10148550</v>
      </c>
      <c r="C368">
        <v>57750</v>
      </c>
      <c r="D368" t="s">
        <v>5</v>
      </c>
      <c r="E368">
        <f>COUNTIFS($A$2:$A$1112,A368)</f>
        <v>1</v>
      </c>
    </row>
    <row r="369" spans="1:5" x14ac:dyDescent="0.3">
      <c r="A369" s="1" t="s">
        <v>376</v>
      </c>
      <c r="B369">
        <v>1831200</v>
      </c>
      <c r="C369">
        <v>0</v>
      </c>
      <c r="D369" t="s">
        <v>5</v>
      </c>
      <c r="E369">
        <f>COUNTIFS($A$2:$A$1112,A369)</f>
        <v>1</v>
      </c>
    </row>
    <row r="370" spans="1:5" x14ac:dyDescent="0.3">
      <c r="A370" s="1" t="s">
        <v>377</v>
      </c>
      <c r="B370">
        <v>200800</v>
      </c>
      <c r="C370">
        <v>0</v>
      </c>
      <c r="D370" t="s">
        <v>5</v>
      </c>
      <c r="E370">
        <f>COUNTIFS($A$2:$A$1112,A370)</f>
        <v>1</v>
      </c>
    </row>
    <row r="371" spans="1:5" x14ac:dyDescent="0.3">
      <c r="A371" s="1" t="s">
        <v>378</v>
      </c>
      <c r="B371">
        <v>437750</v>
      </c>
      <c r="C371">
        <v>0</v>
      </c>
      <c r="D371" t="s">
        <v>5</v>
      </c>
      <c r="E371">
        <f>COUNTIFS($A$2:$A$1112,A371)</f>
        <v>1</v>
      </c>
    </row>
    <row r="372" spans="1:5" x14ac:dyDescent="0.3">
      <c r="A372" s="1" t="s">
        <v>379</v>
      </c>
      <c r="B372">
        <v>418600</v>
      </c>
      <c r="C372">
        <v>0</v>
      </c>
      <c r="D372" t="s">
        <v>5</v>
      </c>
      <c r="E372">
        <f>COUNTIFS($A$2:$A$1112,A372)</f>
        <v>1</v>
      </c>
    </row>
    <row r="373" spans="1:5" x14ac:dyDescent="0.3">
      <c r="A373" s="1" t="s">
        <v>380</v>
      </c>
      <c r="B373">
        <v>39164200</v>
      </c>
      <c r="C373">
        <v>0</v>
      </c>
      <c r="D373" t="s">
        <v>5</v>
      </c>
      <c r="E373">
        <f>COUNTIFS($A$2:$A$1112,A373)</f>
        <v>1</v>
      </c>
    </row>
    <row r="374" spans="1:5" x14ac:dyDescent="0.3">
      <c r="A374" s="1" t="s">
        <v>381</v>
      </c>
      <c r="B374">
        <v>18106600</v>
      </c>
      <c r="C374">
        <v>0</v>
      </c>
      <c r="D374" t="s">
        <v>5</v>
      </c>
      <c r="E374">
        <f>COUNTIFS($A$2:$A$1112,A374)</f>
        <v>1</v>
      </c>
    </row>
    <row r="375" spans="1:5" x14ac:dyDescent="0.3">
      <c r="A375" s="1" t="s">
        <v>382</v>
      </c>
      <c r="B375">
        <v>1318000</v>
      </c>
      <c r="C375">
        <v>0</v>
      </c>
      <c r="D375" t="s">
        <v>5</v>
      </c>
      <c r="E375">
        <f>COUNTIFS($A$2:$A$1112,A375)</f>
        <v>1</v>
      </c>
    </row>
    <row r="376" spans="1:5" x14ac:dyDescent="0.3">
      <c r="A376" s="1" t="s">
        <v>383</v>
      </c>
      <c r="B376">
        <v>2249200</v>
      </c>
      <c r="C376">
        <v>0</v>
      </c>
      <c r="D376" t="s">
        <v>5</v>
      </c>
      <c r="E376">
        <f>COUNTIFS($A$2:$A$1112,A376)</f>
        <v>1</v>
      </c>
    </row>
    <row r="377" spans="1:5" x14ac:dyDescent="0.3">
      <c r="A377" s="1" t="s">
        <v>384</v>
      </c>
      <c r="B377">
        <v>3891400</v>
      </c>
      <c r="C377">
        <v>0</v>
      </c>
      <c r="D377" t="s">
        <v>5</v>
      </c>
      <c r="E377">
        <f>COUNTIFS($A$2:$A$1112,A377)</f>
        <v>1</v>
      </c>
    </row>
    <row r="378" spans="1:5" x14ac:dyDescent="0.3">
      <c r="A378" s="1" t="s">
        <v>385</v>
      </c>
      <c r="B378">
        <v>2339200</v>
      </c>
      <c r="C378">
        <v>0</v>
      </c>
      <c r="D378" t="s">
        <v>5</v>
      </c>
      <c r="E378">
        <f>COUNTIFS($A$2:$A$1112,A378)</f>
        <v>1</v>
      </c>
    </row>
    <row r="379" spans="1:5" x14ac:dyDescent="0.3">
      <c r="A379" s="1" t="s">
        <v>386</v>
      </c>
      <c r="B379">
        <v>3486900</v>
      </c>
      <c r="C379">
        <v>34000</v>
      </c>
      <c r="D379" t="s">
        <v>5</v>
      </c>
      <c r="E379">
        <f>COUNTIFS($A$2:$A$1112,A379)</f>
        <v>1</v>
      </c>
    </row>
    <row r="380" spans="1:5" x14ac:dyDescent="0.3">
      <c r="A380" s="1" t="s">
        <v>387</v>
      </c>
      <c r="B380">
        <v>4400</v>
      </c>
      <c r="C380">
        <v>0</v>
      </c>
      <c r="D380" t="s">
        <v>5</v>
      </c>
      <c r="E380">
        <f>COUNTIFS($A$2:$A$1112,A380)</f>
        <v>1</v>
      </c>
    </row>
    <row r="381" spans="1:5" x14ac:dyDescent="0.3">
      <c r="A381" s="1" t="s">
        <v>388</v>
      </c>
      <c r="B381">
        <v>13382400</v>
      </c>
      <c r="C381">
        <v>0</v>
      </c>
      <c r="D381" t="s">
        <v>5</v>
      </c>
      <c r="E381">
        <f>COUNTIFS($A$2:$A$1112,A381)</f>
        <v>1</v>
      </c>
    </row>
    <row r="382" spans="1:5" x14ac:dyDescent="0.3">
      <c r="A382" s="1" t="s">
        <v>389</v>
      </c>
      <c r="B382">
        <v>830600</v>
      </c>
      <c r="C382">
        <v>0</v>
      </c>
      <c r="D382" t="s">
        <v>5</v>
      </c>
      <c r="E382">
        <f>COUNTIFS($A$2:$A$1112,A382)</f>
        <v>1</v>
      </c>
    </row>
    <row r="383" spans="1:5" x14ac:dyDescent="0.3">
      <c r="A383" s="1" t="s">
        <v>390</v>
      </c>
      <c r="B383">
        <v>1804200</v>
      </c>
      <c r="C383">
        <v>0</v>
      </c>
      <c r="D383" t="s">
        <v>5</v>
      </c>
      <c r="E383">
        <f>COUNTIFS($A$2:$A$1112,A383)</f>
        <v>1</v>
      </c>
    </row>
    <row r="384" spans="1:5" x14ac:dyDescent="0.3">
      <c r="A384" s="1" t="s">
        <v>391</v>
      </c>
      <c r="B384">
        <v>457000</v>
      </c>
      <c r="C384">
        <v>0</v>
      </c>
      <c r="D384" t="s">
        <v>5</v>
      </c>
      <c r="E384">
        <f>COUNTIFS($A$2:$A$1112,A384)</f>
        <v>1</v>
      </c>
    </row>
    <row r="385" spans="1:5" x14ac:dyDescent="0.3">
      <c r="A385" s="1" t="s">
        <v>392</v>
      </c>
      <c r="B385">
        <v>9500</v>
      </c>
      <c r="C385">
        <v>0</v>
      </c>
      <c r="D385" t="s">
        <v>5</v>
      </c>
      <c r="E385">
        <f>COUNTIFS($A$2:$A$1112,A385)</f>
        <v>1</v>
      </c>
    </row>
    <row r="386" spans="1:5" x14ac:dyDescent="0.3">
      <c r="A386" s="1" t="s">
        <v>393</v>
      </c>
      <c r="B386">
        <v>12053600</v>
      </c>
      <c r="C386">
        <v>44965500</v>
      </c>
      <c r="D386" t="s">
        <v>5</v>
      </c>
      <c r="E386">
        <f>COUNTIFS($A$2:$A$1112,A386)</f>
        <v>1</v>
      </c>
    </row>
    <row r="387" spans="1:5" x14ac:dyDescent="0.3">
      <c r="A387" s="1" t="s">
        <v>394</v>
      </c>
      <c r="B387">
        <v>800</v>
      </c>
      <c r="C387">
        <v>0</v>
      </c>
      <c r="D387" t="s">
        <v>5</v>
      </c>
      <c r="E387">
        <f>COUNTIFS($A$2:$A$1112,A387)</f>
        <v>1</v>
      </c>
    </row>
    <row r="388" spans="1:5" x14ac:dyDescent="0.3">
      <c r="A388" s="1" t="s">
        <v>395</v>
      </c>
      <c r="B388">
        <v>670000</v>
      </c>
      <c r="C388">
        <v>0</v>
      </c>
      <c r="D388" t="s">
        <v>5</v>
      </c>
      <c r="E388">
        <f>COUNTIFS($A$2:$A$1112,A388)</f>
        <v>1</v>
      </c>
    </row>
    <row r="389" spans="1:5" x14ac:dyDescent="0.3">
      <c r="A389" s="1" t="s">
        <v>396</v>
      </c>
      <c r="B389">
        <v>14400</v>
      </c>
      <c r="C389">
        <v>0</v>
      </c>
      <c r="D389" t="s">
        <v>5</v>
      </c>
      <c r="E389">
        <f>COUNTIFS($A$2:$A$1112,A389)</f>
        <v>1</v>
      </c>
    </row>
    <row r="390" spans="1:5" x14ac:dyDescent="0.3">
      <c r="A390" s="1" t="s">
        <v>397</v>
      </c>
      <c r="B390">
        <v>419200</v>
      </c>
      <c r="C390">
        <v>0</v>
      </c>
      <c r="D390" t="s">
        <v>5</v>
      </c>
      <c r="E390">
        <f>COUNTIFS($A$2:$A$1112,A390)</f>
        <v>1</v>
      </c>
    </row>
    <row r="391" spans="1:5" x14ac:dyDescent="0.3">
      <c r="A391" s="1" t="s">
        <v>398</v>
      </c>
      <c r="B391">
        <v>16400</v>
      </c>
      <c r="C391">
        <v>0</v>
      </c>
      <c r="D391" t="s">
        <v>5</v>
      </c>
      <c r="E391">
        <f>COUNTIFS($A$2:$A$1112,A391)</f>
        <v>1</v>
      </c>
    </row>
    <row r="392" spans="1:5" x14ac:dyDescent="0.3">
      <c r="A392" s="1" t="s">
        <v>399</v>
      </c>
      <c r="B392">
        <v>1422100</v>
      </c>
      <c r="C392">
        <v>0</v>
      </c>
      <c r="D392" t="s">
        <v>5</v>
      </c>
      <c r="E392">
        <f>COUNTIFS($A$2:$A$1112,A392)</f>
        <v>1</v>
      </c>
    </row>
    <row r="393" spans="1:5" x14ac:dyDescent="0.3">
      <c r="A393" s="1" t="s">
        <v>400</v>
      </c>
      <c r="B393">
        <v>362800</v>
      </c>
      <c r="C393">
        <v>0</v>
      </c>
      <c r="D393" t="s">
        <v>5</v>
      </c>
      <c r="E393">
        <f>COUNTIFS($A$2:$A$1112,A393)</f>
        <v>1</v>
      </c>
    </row>
    <row r="394" spans="1:5" x14ac:dyDescent="0.3">
      <c r="A394" s="1" t="s">
        <v>401</v>
      </c>
      <c r="B394">
        <v>13002250</v>
      </c>
      <c r="C394">
        <v>0</v>
      </c>
      <c r="D394" t="s">
        <v>5</v>
      </c>
      <c r="E394">
        <f>COUNTIFS($A$2:$A$1112,A394)</f>
        <v>1</v>
      </c>
    </row>
    <row r="395" spans="1:5" x14ac:dyDescent="0.3">
      <c r="A395" s="1" t="s">
        <v>402</v>
      </c>
      <c r="B395">
        <v>288300</v>
      </c>
      <c r="C395">
        <v>0</v>
      </c>
      <c r="D395" t="s">
        <v>5</v>
      </c>
      <c r="E395">
        <f>COUNTIFS($A$2:$A$1112,A395)</f>
        <v>1</v>
      </c>
    </row>
    <row r="396" spans="1:5" x14ac:dyDescent="0.3">
      <c r="A396" s="1" t="s">
        <v>403</v>
      </c>
      <c r="B396">
        <v>6888950</v>
      </c>
      <c r="C396">
        <v>0</v>
      </c>
      <c r="D396" t="s">
        <v>5</v>
      </c>
      <c r="E396">
        <f>COUNTIFS($A$2:$A$1112,A396)</f>
        <v>1</v>
      </c>
    </row>
    <row r="397" spans="1:5" x14ac:dyDescent="0.3">
      <c r="A397" s="1" t="s">
        <v>404</v>
      </c>
      <c r="B397">
        <v>158200</v>
      </c>
      <c r="C397">
        <v>0</v>
      </c>
      <c r="D397" t="s">
        <v>5</v>
      </c>
      <c r="E397">
        <f>COUNTIFS($A$2:$A$1112,A397)</f>
        <v>1</v>
      </c>
    </row>
    <row r="398" spans="1:5" x14ac:dyDescent="0.3">
      <c r="A398" s="1" t="s">
        <v>405</v>
      </c>
      <c r="B398">
        <v>4355170</v>
      </c>
      <c r="C398">
        <v>0</v>
      </c>
      <c r="D398" t="s">
        <v>5</v>
      </c>
      <c r="E398">
        <f>COUNTIFS($A$2:$A$1112,A398)</f>
        <v>1</v>
      </c>
    </row>
    <row r="399" spans="1:5" x14ac:dyDescent="0.3">
      <c r="A399" s="1" t="s">
        <v>406</v>
      </c>
      <c r="B399">
        <v>20070400</v>
      </c>
      <c r="C399">
        <v>0</v>
      </c>
      <c r="D399" t="s">
        <v>5</v>
      </c>
      <c r="E399">
        <f>COUNTIFS($A$2:$A$1112,A399)</f>
        <v>1</v>
      </c>
    </row>
    <row r="400" spans="1:5" x14ac:dyDescent="0.3">
      <c r="A400" s="1" t="s">
        <v>407</v>
      </c>
      <c r="B400">
        <v>32788800</v>
      </c>
      <c r="C400">
        <v>0</v>
      </c>
      <c r="D400" t="s">
        <v>5</v>
      </c>
      <c r="E400">
        <f>COUNTIFS($A$2:$A$1112,A400)</f>
        <v>1</v>
      </c>
    </row>
    <row r="401" spans="1:5" x14ac:dyDescent="0.3">
      <c r="A401" s="1" t="s">
        <v>408</v>
      </c>
      <c r="B401">
        <v>5344300</v>
      </c>
      <c r="C401">
        <v>0</v>
      </c>
      <c r="D401" t="s">
        <v>5</v>
      </c>
      <c r="E401">
        <f>COUNTIFS($A$2:$A$1112,A401)</f>
        <v>1</v>
      </c>
    </row>
    <row r="402" spans="1:5" x14ac:dyDescent="0.3">
      <c r="A402" s="1" t="s">
        <v>409</v>
      </c>
      <c r="B402">
        <v>26697400</v>
      </c>
      <c r="C402">
        <v>0</v>
      </c>
      <c r="D402" t="s">
        <v>5</v>
      </c>
      <c r="E402">
        <f>COUNTIFS($A$2:$A$1112,A402)</f>
        <v>1</v>
      </c>
    </row>
    <row r="403" spans="1:5" x14ac:dyDescent="0.3">
      <c r="A403" s="1" t="s">
        <v>410</v>
      </c>
      <c r="B403">
        <v>1543200</v>
      </c>
      <c r="C403">
        <v>0</v>
      </c>
      <c r="D403" t="s">
        <v>5</v>
      </c>
      <c r="E403">
        <f>COUNTIFS($A$2:$A$1112,A403)</f>
        <v>1</v>
      </c>
    </row>
    <row r="404" spans="1:5" x14ac:dyDescent="0.3">
      <c r="A404" s="1" t="s">
        <v>411</v>
      </c>
      <c r="B404">
        <v>306600</v>
      </c>
      <c r="C404">
        <v>0</v>
      </c>
      <c r="D404" t="s">
        <v>5</v>
      </c>
      <c r="E404">
        <f>COUNTIFS($A$2:$A$1112,A404)</f>
        <v>1</v>
      </c>
    </row>
    <row r="405" spans="1:5" x14ac:dyDescent="0.3">
      <c r="A405" s="1" t="s">
        <v>412</v>
      </c>
      <c r="B405">
        <v>1400</v>
      </c>
      <c r="C405">
        <v>33947910</v>
      </c>
      <c r="D405" t="s">
        <v>5</v>
      </c>
      <c r="E405">
        <f>COUNTIFS($A$2:$A$1112,A405)</f>
        <v>1</v>
      </c>
    </row>
    <row r="406" spans="1:5" x14ac:dyDescent="0.3">
      <c r="A406" s="1" t="s">
        <v>413</v>
      </c>
      <c r="B406">
        <v>5841400</v>
      </c>
      <c r="C406">
        <v>0</v>
      </c>
      <c r="D406" t="s">
        <v>5</v>
      </c>
      <c r="E406">
        <f>COUNTIFS($A$2:$A$1112,A406)</f>
        <v>1</v>
      </c>
    </row>
    <row r="407" spans="1:5" x14ac:dyDescent="0.3">
      <c r="A407" s="1" t="s">
        <v>414</v>
      </c>
      <c r="B407">
        <v>1067800</v>
      </c>
      <c r="C407">
        <v>0</v>
      </c>
      <c r="D407" t="s">
        <v>5</v>
      </c>
      <c r="E407">
        <f>COUNTIFS($A$2:$A$1112,A407)</f>
        <v>1</v>
      </c>
    </row>
    <row r="408" spans="1:5" x14ac:dyDescent="0.3">
      <c r="A408" s="1" t="s">
        <v>415</v>
      </c>
      <c r="B408">
        <v>14000</v>
      </c>
      <c r="C408">
        <v>0</v>
      </c>
      <c r="D408" t="s">
        <v>5</v>
      </c>
      <c r="E408">
        <f>COUNTIFS($A$2:$A$1112,A408)</f>
        <v>1</v>
      </c>
    </row>
    <row r="409" spans="1:5" x14ac:dyDescent="0.3">
      <c r="A409" s="1" t="s">
        <v>416</v>
      </c>
      <c r="B409">
        <v>289600</v>
      </c>
      <c r="C409">
        <v>0</v>
      </c>
      <c r="D409" t="s">
        <v>5</v>
      </c>
      <c r="E409">
        <f>COUNTIFS($A$2:$A$1112,A409)</f>
        <v>1</v>
      </c>
    </row>
    <row r="410" spans="1:5" x14ac:dyDescent="0.3">
      <c r="A410" s="1" t="s">
        <v>417</v>
      </c>
      <c r="B410">
        <v>7813890</v>
      </c>
      <c r="C410">
        <v>0</v>
      </c>
      <c r="D410" t="s">
        <v>5</v>
      </c>
      <c r="E410">
        <f>COUNTIFS($A$2:$A$1112,A410)</f>
        <v>1</v>
      </c>
    </row>
    <row r="411" spans="1:5" x14ac:dyDescent="0.3">
      <c r="A411" s="1" t="s">
        <v>418</v>
      </c>
      <c r="B411">
        <v>311400</v>
      </c>
      <c r="C411">
        <v>0</v>
      </c>
      <c r="D411" t="s">
        <v>5</v>
      </c>
      <c r="E411">
        <f>COUNTIFS($A$2:$A$1112,A411)</f>
        <v>1</v>
      </c>
    </row>
    <row r="412" spans="1:5" x14ac:dyDescent="0.3">
      <c r="A412" s="1" t="s">
        <v>419</v>
      </c>
      <c r="B412">
        <v>1712000</v>
      </c>
      <c r="C412">
        <v>0</v>
      </c>
      <c r="D412" t="s">
        <v>5</v>
      </c>
      <c r="E412">
        <f>COUNTIFS($A$2:$A$1112,A412)</f>
        <v>1</v>
      </c>
    </row>
    <row r="413" spans="1:5" x14ac:dyDescent="0.3">
      <c r="A413" s="1" t="s">
        <v>420</v>
      </c>
      <c r="B413">
        <v>2634000</v>
      </c>
      <c r="C413">
        <v>0</v>
      </c>
      <c r="D413" t="s">
        <v>5</v>
      </c>
      <c r="E413">
        <f>COUNTIFS($A$2:$A$1112,A413)</f>
        <v>1</v>
      </c>
    </row>
    <row r="414" spans="1:5" x14ac:dyDescent="0.3">
      <c r="A414" s="1" t="s">
        <v>421</v>
      </c>
      <c r="B414">
        <v>120400</v>
      </c>
      <c r="C414">
        <v>0</v>
      </c>
      <c r="D414" t="s">
        <v>5</v>
      </c>
      <c r="E414">
        <f>COUNTIFS($A$2:$A$1112,A414)</f>
        <v>1</v>
      </c>
    </row>
    <row r="415" spans="1:5" x14ac:dyDescent="0.3">
      <c r="A415" s="1" t="s">
        <v>422</v>
      </c>
      <c r="B415">
        <v>31085700</v>
      </c>
      <c r="C415">
        <v>0</v>
      </c>
      <c r="D415" t="s">
        <v>5</v>
      </c>
      <c r="E415">
        <f>COUNTIFS($A$2:$A$1112,A415)</f>
        <v>1</v>
      </c>
    </row>
    <row r="416" spans="1:5" x14ac:dyDescent="0.3">
      <c r="A416" s="1" t="s">
        <v>423</v>
      </c>
      <c r="B416">
        <v>4031750</v>
      </c>
      <c r="C416">
        <v>0</v>
      </c>
      <c r="D416" t="s">
        <v>5</v>
      </c>
      <c r="E416">
        <f>COUNTIFS($A$2:$A$1112,A416)</f>
        <v>1</v>
      </c>
    </row>
    <row r="417" spans="1:5" x14ac:dyDescent="0.3">
      <c r="A417" s="1" t="s">
        <v>424</v>
      </c>
      <c r="B417">
        <v>177200</v>
      </c>
      <c r="C417">
        <v>0</v>
      </c>
      <c r="D417" t="s">
        <v>5</v>
      </c>
      <c r="E417">
        <f>COUNTIFS($A$2:$A$1112,A417)</f>
        <v>1</v>
      </c>
    </row>
    <row r="418" spans="1:5" x14ac:dyDescent="0.3">
      <c r="A418" s="1" t="s">
        <v>425</v>
      </c>
      <c r="B418">
        <v>4183750</v>
      </c>
      <c r="C418">
        <v>0</v>
      </c>
      <c r="D418" t="s">
        <v>5</v>
      </c>
      <c r="E418">
        <f>COUNTIFS($A$2:$A$1112,A418)</f>
        <v>1</v>
      </c>
    </row>
    <row r="419" spans="1:5" x14ac:dyDescent="0.3">
      <c r="A419" s="1" t="s">
        <v>426</v>
      </c>
      <c r="B419">
        <v>424400</v>
      </c>
      <c r="C419">
        <v>0</v>
      </c>
      <c r="D419" t="s">
        <v>5</v>
      </c>
      <c r="E419">
        <f>COUNTIFS($A$2:$A$1112,A419)</f>
        <v>1</v>
      </c>
    </row>
    <row r="420" spans="1:5" x14ac:dyDescent="0.3">
      <c r="A420" s="1" t="s">
        <v>427</v>
      </c>
      <c r="B420">
        <v>244400</v>
      </c>
      <c r="C420">
        <v>0</v>
      </c>
      <c r="D420" t="s">
        <v>5</v>
      </c>
      <c r="E420">
        <f>COUNTIFS($A$2:$A$1112,A420)</f>
        <v>1</v>
      </c>
    </row>
    <row r="421" spans="1:5" x14ac:dyDescent="0.3">
      <c r="A421" s="1" t="s">
        <v>428</v>
      </c>
      <c r="B421">
        <v>902600</v>
      </c>
      <c r="C421">
        <v>0</v>
      </c>
      <c r="D421" t="s">
        <v>5</v>
      </c>
      <c r="E421">
        <f>COUNTIFS($A$2:$A$1112,A421)</f>
        <v>1</v>
      </c>
    </row>
    <row r="422" spans="1:5" x14ac:dyDescent="0.3">
      <c r="A422" s="1" t="s">
        <v>429</v>
      </c>
      <c r="B422">
        <v>10800</v>
      </c>
      <c r="C422">
        <v>0</v>
      </c>
      <c r="D422" t="s">
        <v>5</v>
      </c>
      <c r="E422">
        <f>COUNTIFS($A$2:$A$1112,A422)</f>
        <v>1</v>
      </c>
    </row>
    <row r="423" spans="1:5" x14ac:dyDescent="0.3">
      <c r="A423" s="1" t="s">
        <v>430</v>
      </c>
      <c r="B423">
        <v>2925200</v>
      </c>
      <c r="C423">
        <v>0</v>
      </c>
      <c r="D423" t="s">
        <v>5</v>
      </c>
      <c r="E423">
        <f>COUNTIFS($A$2:$A$1112,A423)</f>
        <v>1</v>
      </c>
    </row>
    <row r="424" spans="1:5" x14ac:dyDescent="0.3">
      <c r="A424" s="1" t="s">
        <v>431</v>
      </c>
      <c r="B424">
        <v>13220700</v>
      </c>
      <c r="C424">
        <v>0</v>
      </c>
      <c r="D424" t="s">
        <v>5</v>
      </c>
      <c r="E424">
        <f>COUNTIFS($A$2:$A$1112,A424)</f>
        <v>1</v>
      </c>
    </row>
    <row r="425" spans="1:5" x14ac:dyDescent="0.3">
      <c r="A425" s="1" t="s">
        <v>432</v>
      </c>
      <c r="B425">
        <v>133200</v>
      </c>
      <c r="C425">
        <v>0</v>
      </c>
      <c r="D425" t="s">
        <v>5</v>
      </c>
      <c r="E425">
        <f>COUNTIFS($A$2:$A$1112,A425)</f>
        <v>1</v>
      </c>
    </row>
    <row r="426" spans="1:5" x14ac:dyDescent="0.3">
      <c r="A426" s="1" t="s">
        <v>433</v>
      </c>
      <c r="B426">
        <v>221200</v>
      </c>
      <c r="C426">
        <v>0</v>
      </c>
      <c r="D426" t="s">
        <v>5</v>
      </c>
      <c r="E426">
        <f>COUNTIFS($A$2:$A$1112,A426)</f>
        <v>1</v>
      </c>
    </row>
    <row r="427" spans="1:5" x14ac:dyDescent="0.3">
      <c r="A427" s="1" t="s">
        <v>434</v>
      </c>
      <c r="B427">
        <v>125000</v>
      </c>
      <c r="C427">
        <v>0</v>
      </c>
      <c r="D427" t="s">
        <v>5</v>
      </c>
      <c r="E427">
        <f>COUNTIFS($A$2:$A$1112,A427)</f>
        <v>1</v>
      </c>
    </row>
    <row r="428" spans="1:5" x14ac:dyDescent="0.3">
      <c r="A428" s="1" t="s">
        <v>435</v>
      </c>
      <c r="B428">
        <v>570400</v>
      </c>
      <c r="C428">
        <v>0</v>
      </c>
      <c r="D428" t="s">
        <v>5</v>
      </c>
      <c r="E428">
        <f>COUNTIFS($A$2:$A$1112,A428)</f>
        <v>1</v>
      </c>
    </row>
    <row r="429" spans="1:5" x14ac:dyDescent="0.3">
      <c r="A429" s="1" t="s">
        <v>436</v>
      </c>
      <c r="B429">
        <v>1237800</v>
      </c>
      <c r="C429">
        <v>0</v>
      </c>
      <c r="D429" t="s">
        <v>5</v>
      </c>
      <c r="E429">
        <f>COUNTIFS($A$2:$A$1112,A429)</f>
        <v>1</v>
      </c>
    </row>
    <row r="430" spans="1:5" x14ac:dyDescent="0.3">
      <c r="A430" s="1" t="s">
        <v>437</v>
      </c>
      <c r="B430">
        <v>431800</v>
      </c>
      <c r="C430">
        <v>0</v>
      </c>
      <c r="D430" t="s">
        <v>5</v>
      </c>
      <c r="E430">
        <f>COUNTIFS($A$2:$A$1112,A430)</f>
        <v>1</v>
      </c>
    </row>
    <row r="431" spans="1:5" x14ac:dyDescent="0.3">
      <c r="A431" s="1" t="s">
        <v>438</v>
      </c>
      <c r="B431">
        <v>356200</v>
      </c>
      <c r="C431">
        <v>0</v>
      </c>
      <c r="D431" t="s">
        <v>5</v>
      </c>
      <c r="E431">
        <f>COUNTIFS($A$2:$A$1112,A431)</f>
        <v>1</v>
      </c>
    </row>
    <row r="432" spans="1:5" x14ac:dyDescent="0.3">
      <c r="A432" s="1" t="s">
        <v>439</v>
      </c>
      <c r="B432">
        <v>93600</v>
      </c>
      <c r="C432">
        <v>0</v>
      </c>
      <c r="D432" t="s">
        <v>5</v>
      </c>
      <c r="E432">
        <f>COUNTIFS($A$2:$A$1112,A432)</f>
        <v>1</v>
      </c>
    </row>
    <row r="433" spans="1:5" x14ac:dyDescent="0.3">
      <c r="A433" s="1" t="s">
        <v>440</v>
      </c>
      <c r="B433">
        <v>1497000</v>
      </c>
      <c r="C433">
        <v>0</v>
      </c>
      <c r="D433" t="s">
        <v>5</v>
      </c>
      <c r="E433">
        <f>COUNTIFS($A$2:$A$1112,A433)</f>
        <v>1</v>
      </c>
    </row>
    <row r="434" spans="1:5" x14ac:dyDescent="0.3">
      <c r="A434" s="1" t="s">
        <v>441</v>
      </c>
      <c r="B434">
        <v>20104400</v>
      </c>
      <c r="C434">
        <v>0</v>
      </c>
      <c r="D434" t="s">
        <v>5</v>
      </c>
      <c r="E434">
        <f>COUNTIFS($A$2:$A$1112,A434)</f>
        <v>1</v>
      </c>
    </row>
    <row r="435" spans="1:5" x14ac:dyDescent="0.3">
      <c r="A435" s="1" t="s">
        <v>442</v>
      </c>
      <c r="B435">
        <v>2689600</v>
      </c>
      <c r="C435">
        <v>0</v>
      </c>
      <c r="D435" t="s">
        <v>5</v>
      </c>
      <c r="E435">
        <f>COUNTIFS($A$2:$A$1112,A435)</f>
        <v>1</v>
      </c>
    </row>
    <row r="436" spans="1:5" x14ac:dyDescent="0.3">
      <c r="A436" s="1" t="s">
        <v>443</v>
      </c>
      <c r="B436">
        <v>29732900</v>
      </c>
      <c r="C436">
        <v>0</v>
      </c>
      <c r="D436" t="s">
        <v>5</v>
      </c>
      <c r="E436">
        <f>COUNTIFS($A$2:$A$1112,A436)</f>
        <v>1</v>
      </c>
    </row>
    <row r="437" spans="1:5" x14ac:dyDescent="0.3">
      <c r="A437" s="1" t="s">
        <v>444</v>
      </c>
      <c r="B437">
        <v>800</v>
      </c>
      <c r="C437">
        <v>0</v>
      </c>
      <c r="D437" t="s">
        <v>5</v>
      </c>
      <c r="E437">
        <f>COUNTIFS($A$2:$A$1112,A437)</f>
        <v>1</v>
      </c>
    </row>
    <row r="438" spans="1:5" x14ac:dyDescent="0.3">
      <c r="A438" s="1" t="s">
        <v>445</v>
      </c>
      <c r="B438">
        <v>9237200</v>
      </c>
      <c r="C438">
        <v>0</v>
      </c>
      <c r="D438" t="s">
        <v>5</v>
      </c>
      <c r="E438">
        <f>COUNTIFS($A$2:$A$1112,A438)</f>
        <v>1</v>
      </c>
    </row>
    <row r="439" spans="1:5" x14ac:dyDescent="0.3">
      <c r="A439" s="1" t="s">
        <v>446</v>
      </c>
      <c r="B439">
        <v>9523200</v>
      </c>
      <c r="C439">
        <v>0</v>
      </c>
      <c r="D439" t="s">
        <v>5</v>
      </c>
      <c r="E439">
        <f>COUNTIFS($A$2:$A$1112,A439)</f>
        <v>1</v>
      </c>
    </row>
    <row r="440" spans="1:5" x14ac:dyDescent="0.3">
      <c r="A440" s="1" t="s">
        <v>447</v>
      </c>
      <c r="B440">
        <v>1347200</v>
      </c>
      <c r="C440">
        <v>0</v>
      </c>
      <c r="D440" t="s">
        <v>5</v>
      </c>
      <c r="E440">
        <f>COUNTIFS($A$2:$A$1112,A440)</f>
        <v>1</v>
      </c>
    </row>
    <row r="441" spans="1:5" x14ac:dyDescent="0.3">
      <c r="A441" s="1" t="s">
        <v>448</v>
      </c>
      <c r="B441">
        <v>400800</v>
      </c>
      <c r="C441">
        <v>0</v>
      </c>
      <c r="D441" t="s">
        <v>5</v>
      </c>
      <c r="E441">
        <f>COUNTIFS($A$2:$A$1112,A441)</f>
        <v>1</v>
      </c>
    </row>
    <row r="442" spans="1:5" x14ac:dyDescent="0.3">
      <c r="A442" s="1" t="s">
        <v>449</v>
      </c>
      <c r="B442">
        <v>348000</v>
      </c>
      <c r="C442">
        <v>0</v>
      </c>
      <c r="D442" t="s">
        <v>5</v>
      </c>
      <c r="E442">
        <f>COUNTIFS($A$2:$A$1112,A442)</f>
        <v>1</v>
      </c>
    </row>
    <row r="443" spans="1:5" x14ac:dyDescent="0.3">
      <c r="A443" s="1" t="s">
        <v>450</v>
      </c>
      <c r="B443">
        <v>128200</v>
      </c>
      <c r="C443">
        <v>0</v>
      </c>
      <c r="D443" t="s">
        <v>5</v>
      </c>
      <c r="E443">
        <f>COUNTIFS($A$2:$A$1112,A443)</f>
        <v>1</v>
      </c>
    </row>
    <row r="444" spans="1:5" x14ac:dyDescent="0.3">
      <c r="A444" s="1" t="s">
        <v>451</v>
      </c>
      <c r="B444">
        <v>8029600</v>
      </c>
      <c r="C444">
        <v>0</v>
      </c>
      <c r="D444" t="s">
        <v>5</v>
      </c>
      <c r="E444">
        <f>COUNTIFS($A$2:$A$1112,A444)</f>
        <v>1</v>
      </c>
    </row>
    <row r="445" spans="1:5" x14ac:dyDescent="0.3">
      <c r="A445" s="1" t="s">
        <v>452</v>
      </c>
      <c r="B445">
        <v>5109600</v>
      </c>
      <c r="C445">
        <v>0</v>
      </c>
      <c r="D445" t="s">
        <v>5</v>
      </c>
      <c r="E445">
        <f>COUNTIFS($A$2:$A$1112,A445)</f>
        <v>1</v>
      </c>
    </row>
    <row r="446" spans="1:5" x14ac:dyDescent="0.3">
      <c r="A446" s="1" t="s">
        <v>453</v>
      </c>
      <c r="B446">
        <v>23061400</v>
      </c>
      <c r="C446">
        <v>0</v>
      </c>
      <c r="D446" t="s">
        <v>5</v>
      </c>
      <c r="E446">
        <f>COUNTIFS($A$2:$A$1112,A446)</f>
        <v>1</v>
      </c>
    </row>
    <row r="447" spans="1:5" x14ac:dyDescent="0.3">
      <c r="A447" s="1" t="s">
        <v>454</v>
      </c>
      <c r="B447">
        <v>3594800</v>
      </c>
      <c r="C447">
        <v>0</v>
      </c>
      <c r="D447" t="s">
        <v>5</v>
      </c>
      <c r="E447">
        <f>COUNTIFS($A$2:$A$1112,A447)</f>
        <v>1</v>
      </c>
    </row>
    <row r="448" spans="1:5" x14ac:dyDescent="0.3">
      <c r="A448" s="1" t="s">
        <v>455</v>
      </c>
      <c r="B448">
        <v>117800</v>
      </c>
      <c r="C448">
        <v>0</v>
      </c>
      <c r="D448" t="s">
        <v>5</v>
      </c>
      <c r="E448">
        <f>COUNTIFS($A$2:$A$1112,A448)</f>
        <v>1</v>
      </c>
    </row>
    <row r="449" spans="1:5" x14ac:dyDescent="0.3">
      <c r="A449" s="1" t="s">
        <v>456</v>
      </c>
      <c r="B449">
        <v>4589600</v>
      </c>
      <c r="C449">
        <v>0</v>
      </c>
      <c r="D449" t="s">
        <v>5</v>
      </c>
      <c r="E449">
        <f>COUNTIFS($A$2:$A$1112,A449)</f>
        <v>1</v>
      </c>
    </row>
    <row r="450" spans="1:5" x14ac:dyDescent="0.3">
      <c r="A450" s="1" t="s">
        <v>457</v>
      </c>
      <c r="B450">
        <v>4140800</v>
      </c>
      <c r="C450">
        <v>0</v>
      </c>
      <c r="D450" t="s">
        <v>5</v>
      </c>
      <c r="E450">
        <f>COUNTIFS($A$2:$A$1112,A450)</f>
        <v>1</v>
      </c>
    </row>
    <row r="451" spans="1:5" x14ac:dyDescent="0.3">
      <c r="A451" s="1" t="s">
        <v>458</v>
      </c>
      <c r="B451">
        <v>91600</v>
      </c>
      <c r="C451">
        <v>0</v>
      </c>
      <c r="D451" t="s">
        <v>5</v>
      </c>
      <c r="E451">
        <f>COUNTIFS($A$2:$A$1112,A451)</f>
        <v>1</v>
      </c>
    </row>
    <row r="452" spans="1:5" x14ac:dyDescent="0.3">
      <c r="A452" s="1" t="s">
        <v>459</v>
      </c>
      <c r="B452">
        <v>1068500</v>
      </c>
      <c r="C452">
        <v>0</v>
      </c>
      <c r="D452" t="s">
        <v>5</v>
      </c>
      <c r="E452">
        <f>COUNTIFS($A$2:$A$1112,A452)</f>
        <v>1</v>
      </c>
    </row>
    <row r="453" spans="1:5" x14ac:dyDescent="0.3">
      <c r="A453" s="1" t="s">
        <v>460</v>
      </c>
      <c r="B453">
        <v>254400</v>
      </c>
      <c r="C453">
        <v>0</v>
      </c>
      <c r="D453" t="s">
        <v>5</v>
      </c>
      <c r="E453">
        <f>COUNTIFS($A$2:$A$1112,A453)</f>
        <v>1</v>
      </c>
    </row>
    <row r="454" spans="1:5" x14ac:dyDescent="0.3">
      <c r="A454" s="1" t="s">
        <v>461</v>
      </c>
      <c r="B454">
        <v>1256400</v>
      </c>
      <c r="C454">
        <v>0</v>
      </c>
      <c r="D454" t="s">
        <v>5</v>
      </c>
      <c r="E454">
        <f>COUNTIFS($A$2:$A$1112,A454)</f>
        <v>1</v>
      </c>
    </row>
    <row r="455" spans="1:5" x14ac:dyDescent="0.3">
      <c r="A455" s="1" t="s">
        <v>462</v>
      </c>
      <c r="B455">
        <v>1417000</v>
      </c>
      <c r="C455">
        <v>0</v>
      </c>
      <c r="D455" t="s">
        <v>5</v>
      </c>
      <c r="E455">
        <f>COUNTIFS($A$2:$A$1112,A455)</f>
        <v>1</v>
      </c>
    </row>
    <row r="456" spans="1:5" x14ac:dyDescent="0.3">
      <c r="A456" s="1" t="s">
        <v>463</v>
      </c>
      <c r="B456">
        <v>958800</v>
      </c>
      <c r="C456">
        <v>0</v>
      </c>
      <c r="D456" t="s">
        <v>5</v>
      </c>
      <c r="E456">
        <f>COUNTIFS($A$2:$A$1112,A456)</f>
        <v>1</v>
      </c>
    </row>
    <row r="457" spans="1:5" x14ac:dyDescent="0.3">
      <c r="A457" s="1" t="s">
        <v>464</v>
      </c>
      <c r="B457">
        <v>56650000</v>
      </c>
      <c r="C457">
        <v>0</v>
      </c>
      <c r="D457" t="s">
        <v>5</v>
      </c>
      <c r="E457">
        <f>COUNTIFS($A$2:$A$1112,A457)</f>
        <v>1</v>
      </c>
    </row>
    <row r="458" spans="1:5" x14ac:dyDescent="0.3">
      <c r="A458" s="1" t="s">
        <v>465</v>
      </c>
      <c r="B458">
        <v>6969000</v>
      </c>
      <c r="C458">
        <v>0</v>
      </c>
      <c r="D458" t="s">
        <v>5</v>
      </c>
      <c r="E458">
        <f>COUNTIFS($A$2:$A$1112,A458)</f>
        <v>1</v>
      </c>
    </row>
    <row r="459" spans="1:5" x14ac:dyDescent="0.3">
      <c r="A459" s="1" t="s">
        <v>466</v>
      </c>
      <c r="B459">
        <v>757350</v>
      </c>
      <c r="C459">
        <v>0</v>
      </c>
      <c r="D459" t="s">
        <v>5</v>
      </c>
      <c r="E459">
        <f>COUNTIFS($A$2:$A$1112,A459)</f>
        <v>1</v>
      </c>
    </row>
    <row r="460" spans="1:5" x14ac:dyDescent="0.3">
      <c r="A460" s="1" t="s">
        <v>467</v>
      </c>
      <c r="B460">
        <v>1310300</v>
      </c>
      <c r="C460">
        <v>0</v>
      </c>
      <c r="D460" t="s">
        <v>5</v>
      </c>
      <c r="E460">
        <f>COUNTIFS($A$2:$A$1112,A460)</f>
        <v>1</v>
      </c>
    </row>
    <row r="461" spans="1:5" x14ac:dyDescent="0.3">
      <c r="A461" s="1" t="s">
        <v>468</v>
      </c>
      <c r="B461">
        <v>4907000</v>
      </c>
      <c r="C461">
        <v>0</v>
      </c>
      <c r="D461" t="s">
        <v>5</v>
      </c>
      <c r="E461">
        <f>COUNTIFS($A$2:$A$1112,A461)</f>
        <v>1</v>
      </c>
    </row>
    <row r="462" spans="1:5" x14ac:dyDescent="0.3">
      <c r="A462" s="1" t="s">
        <v>469</v>
      </c>
      <c r="B462">
        <v>1800200</v>
      </c>
      <c r="C462">
        <v>0</v>
      </c>
      <c r="D462" t="s">
        <v>5</v>
      </c>
      <c r="E462">
        <f>COUNTIFS($A$2:$A$1112,A462)</f>
        <v>1</v>
      </c>
    </row>
    <row r="463" spans="1:5" x14ac:dyDescent="0.3">
      <c r="A463" s="1" t="s">
        <v>470</v>
      </c>
      <c r="B463">
        <v>8796600</v>
      </c>
      <c r="C463">
        <v>0</v>
      </c>
      <c r="D463" t="s">
        <v>5</v>
      </c>
      <c r="E463">
        <f>COUNTIFS($A$2:$A$1112,A463)</f>
        <v>1</v>
      </c>
    </row>
    <row r="464" spans="1:5" x14ac:dyDescent="0.3">
      <c r="A464" s="1" t="s">
        <v>471</v>
      </c>
      <c r="B464">
        <v>31288500</v>
      </c>
      <c r="C464">
        <v>0</v>
      </c>
      <c r="D464" t="s">
        <v>5</v>
      </c>
      <c r="E464">
        <f>COUNTIFS($A$2:$A$1112,A464)</f>
        <v>1</v>
      </c>
    </row>
    <row r="465" spans="1:5" x14ac:dyDescent="0.3">
      <c r="A465" s="1" t="s">
        <v>472</v>
      </c>
      <c r="B465">
        <v>88000</v>
      </c>
      <c r="C465">
        <v>0</v>
      </c>
      <c r="D465" t="s">
        <v>5</v>
      </c>
      <c r="E465">
        <f>COUNTIFS($A$2:$A$1112,A465)</f>
        <v>1</v>
      </c>
    </row>
    <row r="466" spans="1:5" x14ac:dyDescent="0.3">
      <c r="A466" s="1" t="s">
        <v>473</v>
      </c>
      <c r="B466">
        <v>515400</v>
      </c>
      <c r="C466">
        <v>0</v>
      </c>
      <c r="D466" t="s">
        <v>5</v>
      </c>
      <c r="E466">
        <f>COUNTIFS($A$2:$A$1112,A466)</f>
        <v>1</v>
      </c>
    </row>
    <row r="467" spans="1:5" x14ac:dyDescent="0.3">
      <c r="A467" s="1" t="s">
        <v>474</v>
      </c>
      <c r="B467">
        <v>268000</v>
      </c>
      <c r="C467">
        <v>0</v>
      </c>
      <c r="D467" t="s">
        <v>5</v>
      </c>
      <c r="E467">
        <f>COUNTIFS($A$2:$A$1112,A467)</f>
        <v>1</v>
      </c>
    </row>
    <row r="468" spans="1:5" x14ac:dyDescent="0.3">
      <c r="A468" s="1" t="s">
        <v>475</v>
      </c>
      <c r="B468">
        <v>37590600</v>
      </c>
      <c r="C468">
        <v>0</v>
      </c>
      <c r="D468" t="s">
        <v>5</v>
      </c>
      <c r="E468">
        <f>COUNTIFS($A$2:$A$1112,A468)</f>
        <v>1</v>
      </c>
    </row>
    <row r="469" spans="1:5" x14ac:dyDescent="0.3">
      <c r="A469" s="1" t="s">
        <v>476</v>
      </c>
      <c r="B469">
        <v>8986400</v>
      </c>
      <c r="C469">
        <v>0</v>
      </c>
      <c r="D469" t="s">
        <v>5</v>
      </c>
      <c r="E469">
        <f>COUNTIFS($A$2:$A$1112,A469)</f>
        <v>1</v>
      </c>
    </row>
    <row r="470" spans="1:5" x14ac:dyDescent="0.3">
      <c r="A470" s="1" t="s">
        <v>477</v>
      </c>
      <c r="B470">
        <v>361600</v>
      </c>
      <c r="C470">
        <v>0</v>
      </c>
      <c r="D470" t="s">
        <v>5</v>
      </c>
      <c r="E470">
        <f>COUNTIFS($A$2:$A$1112,A470)</f>
        <v>1</v>
      </c>
    </row>
    <row r="471" spans="1:5" x14ac:dyDescent="0.3">
      <c r="A471" s="1" t="s">
        <v>478</v>
      </c>
      <c r="B471">
        <v>5716000</v>
      </c>
      <c r="C471">
        <v>0</v>
      </c>
      <c r="D471" t="s">
        <v>5</v>
      </c>
      <c r="E471">
        <f>COUNTIFS($A$2:$A$1112,A471)</f>
        <v>1</v>
      </c>
    </row>
    <row r="472" spans="1:5" x14ac:dyDescent="0.3">
      <c r="A472" s="1" t="s">
        <v>479</v>
      </c>
      <c r="B472">
        <v>10768400</v>
      </c>
      <c r="C472">
        <v>0</v>
      </c>
      <c r="D472" t="s">
        <v>5</v>
      </c>
      <c r="E472">
        <f>COUNTIFS($A$2:$A$1112,A472)</f>
        <v>1</v>
      </c>
    </row>
    <row r="473" spans="1:5" x14ac:dyDescent="0.3">
      <c r="A473" s="1" t="s">
        <v>480</v>
      </c>
      <c r="B473">
        <v>22810750</v>
      </c>
      <c r="C473">
        <v>0</v>
      </c>
      <c r="D473" t="s">
        <v>5</v>
      </c>
      <c r="E473">
        <f>COUNTIFS($A$2:$A$1112,A473)</f>
        <v>1</v>
      </c>
    </row>
    <row r="474" spans="1:5" x14ac:dyDescent="0.3">
      <c r="A474" s="1" t="s">
        <v>481</v>
      </c>
      <c r="B474">
        <v>800</v>
      </c>
      <c r="C474">
        <v>0</v>
      </c>
      <c r="D474" t="s">
        <v>5</v>
      </c>
      <c r="E474">
        <f>COUNTIFS($A$2:$A$1112,A474)</f>
        <v>1</v>
      </c>
    </row>
    <row r="475" spans="1:5" x14ac:dyDescent="0.3">
      <c r="A475" s="1" t="s">
        <v>482</v>
      </c>
      <c r="B475">
        <v>1814400</v>
      </c>
      <c r="C475">
        <v>0</v>
      </c>
      <c r="D475" t="s">
        <v>5</v>
      </c>
      <c r="E475">
        <f>COUNTIFS($A$2:$A$1112,A475)</f>
        <v>1</v>
      </c>
    </row>
    <row r="476" spans="1:5" x14ac:dyDescent="0.3">
      <c r="A476" s="1" t="s">
        <v>483</v>
      </c>
      <c r="B476">
        <v>1724400</v>
      </c>
      <c r="C476">
        <v>0</v>
      </c>
      <c r="D476" t="s">
        <v>5</v>
      </c>
      <c r="E476">
        <f>COUNTIFS($A$2:$A$1112,A476)</f>
        <v>1</v>
      </c>
    </row>
    <row r="477" spans="1:5" x14ac:dyDescent="0.3">
      <c r="A477" s="1" t="s">
        <v>484</v>
      </c>
      <c r="B477">
        <v>234800</v>
      </c>
      <c r="C477">
        <v>0</v>
      </c>
      <c r="D477" t="s">
        <v>5</v>
      </c>
      <c r="E477">
        <f>COUNTIFS($A$2:$A$1112,A477)</f>
        <v>1</v>
      </c>
    </row>
    <row r="478" spans="1:5" x14ac:dyDescent="0.3">
      <c r="A478" s="1" t="s">
        <v>485</v>
      </c>
      <c r="B478">
        <v>86800</v>
      </c>
      <c r="C478">
        <v>0</v>
      </c>
      <c r="D478" t="s">
        <v>5</v>
      </c>
      <c r="E478">
        <f>COUNTIFS($A$2:$A$1112,A478)</f>
        <v>1</v>
      </c>
    </row>
    <row r="479" spans="1:5" x14ac:dyDescent="0.3">
      <c r="A479" s="1" t="s">
        <v>486</v>
      </c>
      <c r="B479">
        <v>15999050</v>
      </c>
      <c r="C479">
        <v>0</v>
      </c>
      <c r="D479" t="s">
        <v>5</v>
      </c>
      <c r="E479">
        <f>COUNTIFS($A$2:$A$1112,A479)</f>
        <v>1</v>
      </c>
    </row>
    <row r="480" spans="1:5" x14ac:dyDescent="0.3">
      <c r="A480" s="1" t="s">
        <v>487</v>
      </c>
      <c r="B480">
        <v>38000</v>
      </c>
      <c r="C480">
        <v>0</v>
      </c>
      <c r="D480" t="s">
        <v>5</v>
      </c>
      <c r="E480">
        <f>COUNTIFS($A$2:$A$1112,A480)</f>
        <v>1</v>
      </c>
    </row>
    <row r="481" spans="1:5" x14ac:dyDescent="0.3">
      <c r="A481" s="1" t="s">
        <v>488</v>
      </c>
      <c r="B481">
        <v>245600</v>
      </c>
      <c r="C481">
        <v>0</v>
      </c>
      <c r="D481" t="s">
        <v>5</v>
      </c>
      <c r="E481">
        <f>COUNTIFS($A$2:$A$1112,A481)</f>
        <v>1</v>
      </c>
    </row>
    <row r="482" spans="1:5" x14ac:dyDescent="0.3">
      <c r="A482" s="1" t="s">
        <v>489</v>
      </c>
      <c r="B482">
        <v>7881850</v>
      </c>
      <c r="C482">
        <v>2490070</v>
      </c>
      <c r="D482" t="s">
        <v>5</v>
      </c>
      <c r="E482">
        <f>COUNTIFS($A$2:$A$1112,A482)</f>
        <v>1</v>
      </c>
    </row>
    <row r="483" spans="1:5" x14ac:dyDescent="0.3">
      <c r="A483" s="1" t="s">
        <v>490</v>
      </c>
      <c r="B483">
        <v>1128400</v>
      </c>
      <c r="C483">
        <v>0</v>
      </c>
      <c r="D483" t="s">
        <v>5</v>
      </c>
      <c r="E483">
        <f>COUNTIFS($A$2:$A$1112,A483)</f>
        <v>1</v>
      </c>
    </row>
    <row r="484" spans="1:5" x14ac:dyDescent="0.3">
      <c r="A484" s="1" t="s">
        <v>491</v>
      </c>
      <c r="B484">
        <v>836400</v>
      </c>
      <c r="C484">
        <v>0</v>
      </c>
      <c r="D484" t="s">
        <v>5</v>
      </c>
      <c r="E484">
        <f>COUNTIFS($A$2:$A$1112,A484)</f>
        <v>1</v>
      </c>
    </row>
    <row r="485" spans="1:5" x14ac:dyDescent="0.3">
      <c r="A485" s="1" t="s">
        <v>492</v>
      </c>
      <c r="B485">
        <v>45000</v>
      </c>
      <c r="C485">
        <v>17000</v>
      </c>
      <c r="D485" t="s">
        <v>5</v>
      </c>
      <c r="E485">
        <f>COUNTIFS($A$2:$A$1112,A485)</f>
        <v>1</v>
      </c>
    </row>
    <row r="486" spans="1:5" x14ac:dyDescent="0.3">
      <c r="A486" s="1" t="s">
        <v>493</v>
      </c>
      <c r="B486">
        <v>4139560</v>
      </c>
      <c r="C486">
        <v>0</v>
      </c>
      <c r="D486" t="s">
        <v>5</v>
      </c>
      <c r="E486">
        <f>COUNTIFS($A$2:$A$1112,A486)</f>
        <v>1</v>
      </c>
    </row>
    <row r="487" spans="1:5" x14ac:dyDescent="0.3">
      <c r="A487" s="1" t="s">
        <v>494</v>
      </c>
      <c r="B487">
        <v>5035800</v>
      </c>
      <c r="C487">
        <v>0</v>
      </c>
      <c r="D487" t="s">
        <v>5</v>
      </c>
      <c r="E487">
        <f>COUNTIFS($A$2:$A$1112,A487)</f>
        <v>1</v>
      </c>
    </row>
    <row r="488" spans="1:5" x14ac:dyDescent="0.3">
      <c r="A488" s="1" t="s">
        <v>495</v>
      </c>
      <c r="B488">
        <v>829700</v>
      </c>
      <c r="C488">
        <v>0</v>
      </c>
      <c r="D488" t="s">
        <v>5</v>
      </c>
      <c r="E488">
        <f>COUNTIFS($A$2:$A$1112,A488)</f>
        <v>1</v>
      </c>
    </row>
    <row r="489" spans="1:5" x14ac:dyDescent="0.3">
      <c r="A489" s="1" t="s">
        <v>496</v>
      </c>
      <c r="B489">
        <v>0</v>
      </c>
      <c r="C489">
        <v>0</v>
      </c>
      <c r="D489" t="s">
        <v>5</v>
      </c>
      <c r="E489">
        <f>COUNTIFS($A$2:$A$1112,A489)</f>
        <v>1</v>
      </c>
    </row>
    <row r="490" spans="1:5" x14ac:dyDescent="0.3">
      <c r="A490" s="1" t="s">
        <v>497</v>
      </c>
      <c r="B490">
        <v>81800</v>
      </c>
      <c r="C490">
        <v>0</v>
      </c>
      <c r="D490" t="s">
        <v>5</v>
      </c>
      <c r="E490">
        <f>COUNTIFS($A$2:$A$1112,A490)</f>
        <v>1</v>
      </c>
    </row>
    <row r="491" spans="1:5" x14ac:dyDescent="0.3">
      <c r="A491" s="1" t="s">
        <v>498</v>
      </c>
      <c r="B491">
        <v>5278000</v>
      </c>
      <c r="C491">
        <v>0</v>
      </c>
      <c r="D491" t="s">
        <v>5</v>
      </c>
      <c r="E491">
        <f>COUNTIFS($A$2:$A$1112,A491)</f>
        <v>1</v>
      </c>
    </row>
    <row r="492" spans="1:5" x14ac:dyDescent="0.3">
      <c r="A492" s="1" t="s">
        <v>499</v>
      </c>
      <c r="B492">
        <v>800</v>
      </c>
      <c r="C492">
        <v>0</v>
      </c>
      <c r="D492" t="s">
        <v>5</v>
      </c>
      <c r="E492">
        <f>COUNTIFS($A$2:$A$1112,A492)</f>
        <v>1</v>
      </c>
    </row>
    <row r="493" spans="1:5" x14ac:dyDescent="0.3">
      <c r="A493" s="1" t="s">
        <v>500</v>
      </c>
      <c r="B493">
        <v>340000</v>
      </c>
      <c r="C493">
        <v>0</v>
      </c>
      <c r="D493" t="s">
        <v>5</v>
      </c>
      <c r="E493">
        <f>COUNTIFS($A$2:$A$1112,A493)</f>
        <v>1</v>
      </c>
    </row>
    <row r="494" spans="1:5" x14ac:dyDescent="0.3">
      <c r="A494" s="1" t="s">
        <v>501</v>
      </c>
      <c r="B494">
        <v>732600</v>
      </c>
      <c r="C494">
        <v>0</v>
      </c>
      <c r="D494" t="s">
        <v>5</v>
      </c>
      <c r="E494">
        <f>COUNTIFS($A$2:$A$1112,A494)</f>
        <v>1</v>
      </c>
    </row>
    <row r="495" spans="1:5" x14ac:dyDescent="0.3">
      <c r="A495" s="1" t="s">
        <v>502</v>
      </c>
      <c r="B495">
        <v>93000</v>
      </c>
      <c r="C495">
        <v>0</v>
      </c>
      <c r="D495" t="s">
        <v>5</v>
      </c>
      <c r="E495">
        <f>COUNTIFS($A$2:$A$1112,A495)</f>
        <v>1</v>
      </c>
    </row>
    <row r="496" spans="1:5" x14ac:dyDescent="0.3">
      <c r="A496" s="1" t="s">
        <v>503</v>
      </c>
      <c r="B496">
        <v>36214600</v>
      </c>
      <c r="C496">
        <v>2662890</v>
      </c>
      <c r="D496" t="s">
        <v>5</v>
      </c>
      <c r="E496">
        <f>COUNTIFS($A$2:$A$1112,A496)</f>
        <v>1</v>
      </c>
    </row>
    <row r="497" spans="1:5" x14ac:dyDescent="0.3">
      <c r="A497" s="1" t="s">
        <v>504</v>
      </c>
      <c r="B497">
        <v>64800</v>
      </c>
      <c r="C497">
        <v>0</v>
      </c>
      <c r="D497" t="s">
        <v>5</v>
      </c>
      <c r="E497">
        <f>COUNTIFS($A$2:$A$1112,A497)</f>
        <v>1</v>
      </c>
    </row>
    <row r="498" spans="1:5" x14ac:dyDescent="0.3">
      <c r="A498" s="1" t="s">
        <v>505</v>
      </c>
      <c r="B498">
        <v>471400</v>
      </c>
      <c r="C498">
        <v>2802500</v>
      </c>
      <c r="D498" t="s">
        <v>5</v>
      </c>
      <c r="E498">
        <f>COUNTIFS($A$2:$A$1112,A498)</f>
        <v>1</v>
      </c>
    </row>
    <row r="499" spans="1:5" x14ac:dyDescent="0.3">
      <c r="A499" s="1" t="s">
        <v>506</v>
      </c>
      <c r="B499">
        <v>186600</v>
      </c>
      <c r="C499">
        <v>0</v>
      </c>
      <c r="D499" t="s">
        <v>5</v>
      </c>
      <c r="E499">
        <f>COUNTIFS($A$2:$A$1112,A499)</f>
        <v>1</v>
      </c>
    </row>
    <row r="500" spans="1:5" x14ac:dyDescent="0.3">
      <c r="A500" s="1" t="s">
        <v>507</v>
      </c>
      <c r="B500">
        <v>10823000</v>
      </c>
      <c r="C500">
        <v>0</v>
      </c>
      <c r="D500" t="s">
        <v>5</v>
      </c>
      <c r="E500">
        <f>COUNTIFS($A$2:$A$1112,A500)</f>
        <v>1</v>
      </c>
    </row>
    <row r="501" spans="1:5" x14ac:dyDescent="0.3">
      <c r="A501" s="1" t="s">
        <v>508</v>
      </c>
      <c r="B501">
        <v>600800</v>
      </c>
      <c r="C501">
        <v>0</v>
      </c>
      <c r="D501" t="s">
        <v>5</v>
      </c>
      <c r="E501">
        <f>COUNTIFS($A$2:$A$1112,A501)</f>
        <v>1</v>
      </c>
    </row>
    <row r="502" spans="1:5" x14ac:dyDescent="0.3">
      <c r="A502" s="1" t="s">
        <v>509</v>
      </c>
      <c r="B502">
        <v>870400</v>
      </c>
      <c r="C502">
        <v>0</v>
      </c>
      <c r="D502" t="s">
        <v>5</v>
      </c>
      <c r="E502">
        <f>COUNTIFS($A$2:$A$1112,A502)</f>
        <v>1</v>
      </c>
    </row>
    <row r="503" spans="1:5" x14ac:dyDescent="0.3">
      <c r="A503" s="1" t="s">
        <v>510</v>
      </c>
      <c r="B503">
        <v>6889450</v>
      </c>
      <c r="C503">
        <v>0</v>
      </c>
      <c r="D503" t="s">
        <v>5</v>
      </c>
      <c r="E503">
        <f>COUNTIFS($A$2:$A$1112,A503)</f>
        <v>1</v>
      </c>
    </row>
    <row r="504" spans="1:5" x14ac:dyDescent="0.3">
      <c r="A504" s="1" t="s">
        <v>511</v>
      </c>
      <c r="B504">
        <v>19246900</v>
      </c>
      <c r="C504">
        <v>0</v>
      </c>
      <c r="D504" t="s">
        <v>5</v>
      </c>
      <c r="E504">
        <f>COUNTIFS($A$2:$A$1112,A504)</f>
        <v>1</v>
      </c>
    </row>
    <row r="505" spans="1:5" x14ac:dyDescent="0.3">
      <c r="A505" s="1" t="s">
        <v>512</v>
      </c>
      <c r="B505">
        <v>45713650</v>
      </c>
      <c r="C505">
        <v>977000</v>
      </c>
      <c r="D505" t="s">
        <v>5</v>
      </c>
      <c r="E505">
        <f>COUNTIFS($A$2:$A$1112,A505)</f>
        <v>1</v>
      </c>
    </row>
    <row r="506" spans="1:5" x14ac:dyDescent="0.3">
      <c r="A506" s="1" t="s">
        <v>513</v>
      </c>
      <c r="B506">
        <v>8429600</v>
      </c>
      <c r="C506">
        <v>0</v>
      </c>
      <c r="D506" t="s">
        <v>5</v>
      </c>
      <c r="E506">
        <f>COUNTIFS($A$2:$A$1112,A506)</f>
        <v>1</v>
      </c>
    </row>
    <row r="507" spans="1:5" x14ac:dyDescent="0.3">
      <c r="A507" s="1" t="s">
        <v>514</v>
      </c>
      <c r="B507">
        <v>2905200</v>
      </c>
      <c r="C507">
        <v>0</v>
      </c>
      <c r="D507" t="s">
        <v>5</v>
      </c>
      <c r="E507">
        <f>COUNTIFS($A$2:$A$1112,A507)</f>
        <v>1</v>
      </c>
    </row>
    <row r="508" spans="1:5" x14ac:dyDescent="0.3">
      <c r="A508" s="1" t="s">
        <v>515</v>
      </c>
      <c r="B508">
        <v>4061400</v>
      </c>
      <c r="C508">
        <v>0</v>
      </c>
      <c r="D508" t="s">
        <v>5</v>
      </c>
      <c r="E508">
        <f>COUNTIFS($A$2:$A$1112,A508)</f>
        <v>1</v>
      </c>
    </row>
    <row r="509" spans="1:5" x14ac:dyDescent="0.3">
      <c r="A509" s="1" t="s">
        <v>516</v>
      </c>
      <c r="B509">
        <v>4371100</v>
      </c>
      <c r="C509">
        <v>0</v>
      </c>
      <c r="D509" t="s">
        <v>5</v>
      </c>
      <c r="E509">
        <f>COUNTIFS($A$2:$A$1112,A509)</f>
        <v>1</v>
      </c>
    </row>
    <row r="510" spans="1:5" x14ac:dyDescent="0.3">
      <c r="A510" s="1" t="s">
        <v>517</v>
      </c>
      <c r="B510">
        <v>300000</v>
      </c>
      <c r="C510">
        <v>0</v>
      </c>
      <c r="D510" t="s">
        <v>5</v>
      </c>
      <c r="E510">
        <f>COUNTIFS($A$2:$A$1112,A510)</f>
        <v>1</v>
      </c>
    </row>
    <row r="511" spans="1:5" x14ac:dyDescent="0.3">
      <c r="A511" s="1" t="s">
        <v>518</v>
      </c>
      <c r="B511">
        <v>1466500</v>
      </c>
      <c r="C511">
        <v>0</v>
      </c>
      <c r="D511" t="s">
        <v>5</v>
      </c>
      <c r="E511">
        <f>COUNTIFS($A$2:$A$1112,A511)</f>
        <v>1</v>
      </c>
    </row>
    <row r="512" spans="1:5" x14ac:dyDescent="0.3">
      <c r="A512" s="1" t="s">
        <v>519</v>
      </c>
      <c r="B512">
        <v>248000</v>
      </c>
      <c r="C512">
        <v>0</v>
      </c>
      <c r="D512" t="s">
        <v>5</v>
      </c>
      <c r="E512">
        <f>COUNTIFS($A$2:$A$1112,A512)</f>
        <v>1</v>
      </c>
    </row>
    <row r="513" spans="1:5" x14ac:dyDescent="0.3">
      <c r="A513" s="1" t="s">
        <v>520</v>
      </c>
      <c r="B513">
        <v>1870000</v>
      </c>
      <c r="C513">
        <v>0</v>
      </c>
      <c r="D513" t="s">
        <v>5</v>
      </c>
      <c r="E513">
        <f>COUNTIFS($A$2:$A$1112,A513)</f>
        <v>1</v>
      </c>
    </row>
    <row r="514" spans="1:5" x14ac:dyDescent="0.3">
      <c r="A514" s="1" t="s">
        <v>521</v>
      </c>
      <c r="B514">
        <v>3510800</v>
      </c>
      <c r="C514">
        <v>0</v>
      </c>
      <c r="D514" t="s">
        <v>5</v>
      </c>
      <c r="E514">
        <f>COUNTIFS($A$2:$A$1112,A514)</f>
        <v>1</v>
      </c>
    </row>
    <row r="515" spans="1:5" x14ac:dyDescent="0.3">
      <c r="A515" s="1" t="s">
        <v>522</v>
      </c>
      <c r="B515">
        <v>1930500</v>
      </c>
      <c r="C515">
        <v>0</v>
      </c>
      <c r="D515" t="s">
        <v>5</v>
      </c>
      <c r="E515">
        <f>COUNTIFS($A$2:$A$1112,A515)</f>
        <v>1</v>
      </c>
    </row>
    <row r="516" spans="1:5" x14ac:dyDescent="0.3">
      <c r="A516" s="1" t="s">
        <v>523</v>
      </c>
      <c r="B516">
        <v>7021200</v>
      </c>
      <c r="C516">
        <v>0</v>
      </c>
      <c r="D516" t="s">
        <v>5</v>
      </c>
      <c r="E516">
        <f>COUNTIFS($A$2:$A$1112,A516)</f>
        <v>1</v>
      </c>
    </row>
    <row r="517" spans="1:5" x14ac:dyDescent="0.3">
      <c r="A517" s="1" t="s">
        <v>524</v>
      </c>
      <c r="B517">
        <v>77595700</v>
      </c>
      <c r="C517">
        <v>0</v>
      </c>
      <c r="D517" t="s">
        <v>5</v>
      </c>
      <c r="E517">
        <f>COUNTIFS($A$2:$A$1112,A517)</f>
        <v>1</v>
      </c>
    </row>
    <row r="518" spans="1:5" x14ac:dyDescent="0.3">
      <c r="A518" s="1" t="s">
        <v>525</v>
      </c>
      <c r="B518">
        <v>39200</v>
      </c>
      <c r="C518">
        <v>0</v>
      </c>
      <c r="D518" t="s">
        <v>5</v>
      </c>
      <c r="E518">
        <f>COUNTIFS($A$2:$A$1112,A518)</f>
        <v>1</v>
      </c>
    </row>
    <row r="519" spans="1:5" x14ac:dyDescent="0.3">
      <c r="A519" s="1" t="s">
        <v>526</v>
      </c>
      <c r="B519">
        <v>1111500</v>
      </c>
      <c r="C519">
        <v>0</v>
      </c>
      <c r="D519" t="s">
        <v>5</v>
      </c>
      <c r="E519">
        <f>COUNTIFS($A$2:$A$1112,A519)</f>
        <v>1</v>
      </c>
    </row>
    <row r="520" spans="1:5" x14ac:dyDescent="0.3">
      <c r="A520" s="1" t="s">
        <v>527</v>
      </c>
      <c r="B520">
        <v>382800</v>
      </c>
      <c r="C520">
        <v>0</v>
      </c>
      <c r="D520" t="s">
        <v>5</v>
      </c>
      <c r="E520">
        <f>COUNTIFS($A$2:$A$1112,A520)</f>
        <v>1</v>
      </c>
    </row>
    <row r="521" spans="1:5" x14ac:dyDescent="0.3">
      <c r="A521" s="1" t="s">
        <v>528</v>
      </c>
      <c r="B521">
        <v>16009400</v>
      </c>
      <c r="C521">
        <v>0</v>
      </c>
      <c r="D521" t="s">
        <v>5</v>
      </c>
      <c r="E521">
        <f>COUNTIFS($A$2:$A$1112,A521)</f>
        <v>1</v>
      </c>
    </row>
    <row r="522" spans="1:5" x14ac:dyDescent="0.3">
      <c r="A522" s="1" t="s">
        <v>529</v>
      </c>
      <c r="B522">
        <v>744800</v>
      </c>
      <c r="C522">
        <v>0</v>
      </c>
      <c r="D522" t="s">
        <v>5</v>
      </c>
      <c r="E522">
        <f>COUNTIFS($A$2:$A$1112,A522)</f>
        <v>1</v>
      </c>
    </row>
    <row r="523" spans="1:5" x14ac:dyDescent="0.3">
      <c r="A523" s="1" t="s">
        <v>530</v>
      </c>
      <c r="B523">
        <v>1461800</v>
      </c>
      <c r="C523">
        <v>0</v>
      </c>
      <c r="D523" t="s">
        <v>5</v>
      </c>
      <c r="E523">
        <f>COUNTIFS($A$2:$A$1112,A523)</f>
        <v>1</v>
      </c>
    </row>
    <row r="524" spans="1:5" x14ac:dyDescent="0.3">
      <c r="A524" s="1" t="s">
        <v>531</v>
      </c>
      <c r="B524">
        <v>424000</v>
      </c>
      <c r="C524">
        <v>0</v>
      </c>
      <c r="D524" t="s">
        <v>5</v>
      </c>
      <c r="E524">
        <f>COUNTIFS($A$2:$A$1112,A524)</f>
        <v>1</v>
      </c>
    </row>
    <row r="525" spans="1:5" x14ac:dyDescent="0.3">
      <c r="A525" s="1" t="s">
        <v>532</v>
      </c>
      <c r="B525">
        <v>325200</v>
      </c>
      <c r="C525">
        <v>0</v>
      </c>
      <c r="D525" t="s">
        <v>5</v>
      </c>
      <c r="E525">
        <f>COUNTIFS($A$2:$A$1112,A525)</f>
        <v>1</v>
      </c>
    </row>
    <row r="526" spans="1:5" x14ac:dyDescent="0.3">
      <c r="A526" s="1" t="s">
        <v>533</v>
      </c>
      <c r="B526">
        <v>2499600</v>
      </c>
      <c r="C526">
        <v>0</v>
      </c>
      <c r="D526" t="s">
        <v>5</v>
      </c>
      <c r="E526">
        <f>COUNTIFS($A$2:$A$1112,A526)</f>
        <v>1</v>
      </c>
    </row>
    <row r="527" spans="1:5" x14ac:dyDescent="0.3">
      <c r="A527" s="1" t="s">
        <v>534</v>
      </c>
      <c r="B527">
        <v>443000</v>
      </c>
      <c r="C527">
        <v>0</v>
      </c>
      <c r="D527" t="s">
        <v>5</v>
      </c>
      <c r="E527">
        <f>COUNTIFS($A$2:$A$1112,A527)</f>
        <v>1</v>
      </c>
    </row>
    <row r="528" spans="1:5" x14ac:dyDescent="0.3">
      <c r="A528" s="1" t="s">
        <v>535</v>
      </c>
      <c r="B528">
        <v>131800</v>
      </c>
      <c r="C528">
        <v>0</v>
      </c>
      <c r="D528" t="s">
        <v>5</v>
      </c>
      <c r="E528">
        <f>COUNTIFS($A$2:$A$1112,A528)</f>
        <v>1</v>
      </c>
    </row>
    <row r="529" spans="1:5" x14ac:dyDescent="0.3">
      <c r="A529" s="1" t="s">
        <v>536</v>
      </c>
      <c r="B529">
        <v>735600</v>
      </c>
      <c r="C529">
        <v>0</v>
      </c>
      <c r="D529" t="s">
        <v>5</v>
      </c>
      <c r="E529">
        <f>COUNTIFS($A$2:$A$1112,A529)</f>
        <v>1</v>
      </c>
    </row>
    <row r="530" spans="1:5" x14ac:dyDescent="0.3">
      <c r="A530" s="1" t="s">
        <v>537</v>
      </c>
      <c r="B530">
        <v>271000</v>
      </c>
      <c r="C530">
        <v>0</v>
      </c>
      <c r="D530" t="s">
        <v>5</v>
      </c>
      <c r="E530">
        <f>COUNTIFS($A$2:$A$1112,A530)</f>
        <v>1</v>
      </c>
    </row>
    <row r="531" spans="1:5" x14ac:dyDescent="0.3">
      <c r="A531" s="1" t="s">
        <v>538</v>
      </c>
      <c r="B531">
        <v>4045200</v>
      </c>
      <c r="C531">
        <v>0</v>
      </c>
      <c r="D531" t="s">
        <v>5</v>
      </c>
      <c r="E531">
        <f>COUNTIFS($A$2:$A$1112,A531)</f>
        <v>1</v>
      </c>
    </row>
    <row r="532" spans="1:5" x14ac:dyDescent="0.3">
      <c r="A532" s="1" t="s">
        <v>539</v>
      </c>
      <c r="B532">
        <v>17600</v>
      </c>
      <c r="C532">
        <v>0</v>
      </c>
      <c r="D532" t="s">
        <v>5</v>
      </c>
      <c r="E532">
        <f>COUNTIFS($A$2:$A$1112,A532)</f>
        <v>1</v>
      </c>
    </row>
    <row r="533" spans="1:5" x14ac:dyDescent="0.3">
      <c r="A533" s="1" t="s">
        <v>540</v>
      </c>
      <c r="B533">
        <v>3184600</v>
      </c>
      <c r="C533">
        <v>76900</v>
      </c>
      <c r="D533" t="s">
        <v>5</v>
      </c>
      <c r="E533">
        <f>COUNTIFS($A$2:$A$1112,A533)</f>
        <v>1</v>
      </c>
    </row>
    <row r="534" spans="1:5" x14ac:dyDescent="0.3">
      <c r="A534" s="1" t="s">
        <v>541</v>
      </c>
      <c r="B534">
        <v>69200</v>
      </c>
      <c r="C534">
        <v>0</v>
      </c>
      <c r="D534" t="s">
        <v>5</v>
      </c>
      <c r="E534">
        <f>COUNTIFS($A$2:$A$1112,A534)</f>
        <v>1</v>
      </c>
    </row>
    <row r="535" spans="1:5" x14ac:dyDescent="0.3">
      <c r="A535" s="1" t="s">
        <v>542</v>
      </c>
      <c r="B535">
        <v>1256800</v>
      </c>
      <c r="C535">
        <v>0</v>
      </c>
      <c r="D535" t="s">
        <v>5</v>
      </c>
      <c r="E535">
        <f>COUNTIFS($A$2:$A$1112,A535)</f>
        <v>1</v>
      </c>
    </row>
    <row r="536" spans="1:5" x14ac:dyDescent="0.3">
      <c r="A536" s="1" t="s">
        <v>543</v>
      </c>
      <c r="B536">
        <v>2525650</v>
      </c>
      <c r="C536">
        <v>0</v>
      </c>
      <c r="D536" t="s">
        <v>5</v>
      </c>
      <c r="E536">
        <f>COUNTIFS($A$2:$A$1112,A536)</f>
        <v>1</v>
      </c>
    </row>
    <row r="537" spans="1:5" x14ac:dyDescent="0.3">
      <c r="A537" s="1" t="s">
        <v>544</v>
      </c>
      <c r="B537">
        <v>1530200</v>
      </c>
      <c r="C537">
        <v>0</v>
      </c>
      <c r="D537" t="s">
        <v>5</v>
      </c>
      <c r="E537">
        <f>COUNTIFS($A$2:$A$1112,A537)</f>
        <v>1</v>
      </c>
    </row>
    <row r="538" spans="1:5" x14ac:dyDescent="0.3">
      <c r="A538" s="1" t="s">
        <v>545</v>
      </c>
      <c r="B538">
        <v>67600</v>
      </c>
      <c r="C538">
        <v>0</v>
      </c>
      <c r="D538" t="s">
        <v>5</v>
      </c>
      <c r="E538">
        <f>COUNTIFS($A$2:$A$1112,A538)</f>
        <v>1</v>
      </c>
    </row>
    <row r="539" spans="1:5" x14ac:dyDescent="0.3">
      <c r="A539" s="1" t="s">
        <v>546</v>
      </c>
      <c r="B539">
        <v>7813000</v>
      </c>
      <c r="C539">
        <v>0</v>
      </c>
      <c r="D539" t="s">
        <v>5</v>
      </c>
      <c r="E539">
        <f>COUNTIFS($A$2:$A$1112,A539)</f>
        <v>1</v>
      </c>
    </row>
    <row r="540" spans="1:5" x14ac:dyDescent="0.3">
      <c r="A540" s="1" t="s">
        <v>547</v>
      </c>
      <c r="B540">
        <v>3519200</v>
      </c>
      <c r="C540">
        <v>0</v>
      </c>
      <c r="D540" t="s">
        <v>5</v>
      </c>
      <c r="E540">
        <f>COUNTIFS($A$2:$A$1112,A540)</f>
        <v>1</v>
      </c>
    </row>
    <row r="541" spans="1:5" x14ac:dyDescent="0.3">
      <c r="A541" s="1" t="s">
        <v>548</v>
      </c>
      <c r="B541">
        <v>12371900</v>
      </c>
      <c r="C541">
        <v>0</v>
      </c>
      <c r="D541" t="s">
        <v>5</v>
      </c>
      <c r="E541">
        <f>COUNTIFS($A$2:$A$1112,A541)</f>
        <v>1</v>
      </c>
    </row>
    <row r="542" spans="1:5" x14ac:dyDescent="0.3">
      <c r="A542" s="1" t="s">
        <v>549</v>
      </c>
      <c r="B542">
        <v>1193200</v>
      </c>
      <c r="C542">
        <v>0</v>
      </c>
      <c r="D542" t="s">
        <v>5</v>
      </c>
      <c r="E542">
        <f>COUNTIFS($A$2:$A$1112,A542)</f>
        <v>1</v>
      </c>
    </row>
    <row r="543" spans="1:5" x14ac:dyDescent="0.3">
      <c r="A543" s="1" t="s">
        <v>550</v>
      </c>
      <c r="B543">
        <v>209500</v>
      </c>
      <c r="C543">
        <v>0</v>
      </c>
      <c r="D543" t="s">
        <v>5</v>
      </c>
      <c r="E543">
        <f>COUNTIFS($A$2:$A$1112,A543)</f>
        <v>1</v>
      </c>
    </row>
    <row r="544" spans="1:5" x14ac:dyDescent="0.3">
      <c r="A544" s="1" t="s">
        <v>551</v>
      </c>
      <c r="B544">
        <v>955600</v>
      </c>
      <c r="C544">
        <v>0</v>
      </c>
      <c r="D544" t="s">
        <v>5</v>
      </c>
      <c r="E544">
        <f>COUNTIFS($A$2:$A$1112,A544)</f>
        <v>1</v>
      </c>
    </row>
    <row r="545" spans="1:5" x14ac:dyDescent="0.3">
      <c r="A545" s="1" t="s">
        <v>552</v>
      </c>
      <c r="B545">
        <v>229123800</v>
      </c>
      <c r="C545">
        <v>0</v>
      </c>
      <c r="D545" t="s">
        <v>5</v>
      </c>
      <c r="E545">
        <f>COUNTIFS($A$2:$A$1112,A545)</f>
        <v>1</v>
      </c>
    </row>
    <row r="546" spans="1:5" x14ac:dyDescent="0.3">
      <c r="A546" s="1" t="s">
        <v>553</v>
      </c>
      <c r="B546">
        <v>21788550</v>
      </c>
      <c r="C546">
        <v>0</v>
      </c>
      <c r="D546" t="s">
        <v>5</v>
      </c>
      <c r="E546">
        <f>COUNTIFS($A$2:$A$1112,A546)</f>
        <v>1</v>
      </c>
    </row>
    <row r="547" spans="1:5" x14ac:dyDescent="0.3">
      <c r="A547" s="1" t="s">
        <v>554</v>
      </c>
      <c r="B547">
        <v>1868200</v>
      </c>
      <c r="C547">
        <v>0</v>
      </c>
      <c r="D547" t="s">
        <v>5</v>
      </c>
      <c r="E547">
        <f>COUNTIFS($A$2:$A$1112,A547)</f>
        <v>1</v>
      </c>
    </row>
    <row r="548" spans="1:5" x14ac:dyDescent="0.3">
      <c r="A548" s="1" t="s">
        <v>555</v>
      </c>
      <c r="B548">
        <v>520200</v>
      </c>
      <c r="C548">
        <v>0</v>
      </c>
      <c r="D548" t="s">
        <v>5</v>
      </c>
      <c r="E548">
        <f>COUNTIFS($A$2:$A$1112,A548)</f>
        <v>1</v>
      </c>
    </row>
    <row r="549" spans="1:5" x14ac:dyDescent="0.3">
      <c r="A549" s="1" t="s">
        <v>556</v>
      </c>
      <c r="B549">
        <v>102000</v>
      </c>
      <c r="C549">
        <v>0</v>
      </c>
      <c r="D549" t="s">
        <v>5</v>
      </c>
      <c r="E549">
        <f>COUNTIFS($A$2:$A$1112,A549)</f>
        <v>1</v>
      </c>
    </row>
    <row r="550" spans="1:5" x14ac:dyDescent="0.3">
      <c r="A550" s="1" t="s">
        <v>557</v>
      </c>
      <c r="B550">
        <v>3467700</v>
      </c>
      <c r="C550">
        <v>0</v>
      </c>
      <c r="D550" t="s">
        <v>5</v>
      </c>
      <c r="E550">
        <f>COUNTIFS($A$2:$A$1112,A550)</f>
        <v>1</v>
      </c>
    </row>
    <row r="551" spans="1:5" x14ac:dyDescent="0.3">
      <c r="A551" s="1" t="s">
        <v>558</v>
      </c>
      <c r="B551">
        <v>1172000</v>
      </c>
      <c r="C551">
        <v>0</v>
      </c>
      <c r="D551" t="s">
        <v>5</v>
      </c>
      <c r="E551">
        <f>COUNTIFS($A$2:$A$1112,A551)</f>
        <v>1</v>
      </c>
    </row>
    <row r="552" spans="1:5" x14ac:dyDescent="0.3">
      <c r="A552" s="1" t="s">
        <v>559</v>
      </c>
      <c r="B552">
        <v>1162600</v>
      </c>
      <c r="C552">
        <v>0</v>
      </c>
      <c r="D552" t="s">
        <v>5</v>
      </c>
      <c r="E552">
        <f>COUNTIFS($A$2:$A$1112,A552)</f>
        <v>1</v>
      </c>
    </row>
    <row r="553" spans="1:5" x14ac:dyDescent="0.3">
      <c r="A553" s="1" t="s">
        <v>560</v>
      </c>
      <c r="B553">
        <v>17815500</v>
      </c>
      <c r="C553">
        <v>0</v>
      </c>
      <c r="D553" t="s">
        <v>5</v>
      </c>
      <c r="E553">
        <f>COUNTIFS($A$2:$A$1112,A553)</f>
        <v>1</v>
      </c>
    </row>
    <row r="554" spans="1:5" x14ac:dyDescent="0.3">
      <c r="A554" s="1" t="s">
        <v>561</v>
      </c>
      <c r="B554">
        <v>297000</v>
      </c>
      <c r="C554">
        <v>0</v>
      </c>
      <c r="D554" t="s">
        <v>5</v>
      </c>
      <c r="E554">
        <f>COUNTIFS($A$2:$A$1112,A554)</f>
        <v>1</v>
      </c>
    </row>
    <row r="555" spans="1:5" x14ac:dyDescent="0.3">
      <c r="A555" s="1" t="s">
        <v>562</v>
      </c>
      <c r="B555">
        <v>322500</v>
      </c>
      <c r="C555">
        <v>0</v>
      </c>
      <c r="D555" t="s">
        <v>5</v>
      </c>
      <c r="E555">
        <f>COUNTIFS($A$2:$A$1112,A555)</f>
        <v>1</v>
      </c>
    </row>
    <row r="556" spans="1:5" x14ac:dyDescent="0.3">
      <c r="A556" s="1" t="s">
        <v>563</v>
      </c>
      <c r="B556">
        <v>807800</v>
      </c>
      <c r="C556">
        <v>0</v>
      </c>
      <c r="D556" t="s">
        <v>5</v>
      </c>
      <c r="E556">
        <f>COUNTIFS($A$2:$A$1112,A556)</f>
        <v>1</v>
      </c>
    </row>
    <row r="557" spans="1:5" x14ac:dyDescent="0.3">
      <c r="A557" s="1" t="s">
        <v>564</v>
      </c>
      <c r="B557">
        <v>2302800</v>
      </c>
      <c r="C557">
        <v>0</v>
      </c>
      <c r="D557" t="s">
        <v>5</v>
      </c>
      <c r="E557">
        <f>COUNTIFS($A$2:$A$1112,A557)</f>
        <v>1</v>
      </c>
    </row>
    <row r="558" spans="1:5" x14ac:dyDescent="0.3">
      <c r="A558" s="1" t="s">
        <v>565</v>
      </c>
      <c r="B558">
        <v>63467900</v>
      </c>
      <c r="C558">
        <v>0</v>
      </c>
      <c r="D558" t="s">
        <v>5</v>
      </c>
      <c r="E558">
        <f>COUNTIFS($A$2:$A$1112,A558)</f>
        <v>1</v>
      </c>
    </row>
    <row r="559" spans="1:5" x14ac:dyDescent="0.3">
      <c r="A559" s="1" t="s">
        <v>566</v>
      </c>
      <c r="B559">
        <v>1157450</v>
      </c>
      <c r="C559">
        <v>0</v>
      </c>
      <c r="D559" t="s">
        <v>5</v>
      </c>
      <c r="E559">
        <f>COUNTIFS($A$2:$A$1112,A559)</f>
        <v>1</v>
      </c>
    </row>
    <row r="560" spans="1:5" x14ac:dyDescent="0.3">
      <c r="A560" s="1" t="s">
        <v>567</v>
      </c>
      <c r="B560">
        <v>68300</v>
      </c>
      <c r="C560">
        <v>0</v>
      </c>
      <c r="D560" t="s">
        <v>5</v>
      </c>
      <c r="E560">
        <f>COUNTIFS($A$2:$A$1112,A560)</f>
        <v>1</v>
      </c>
    </row>
    <row r="561" spans="1:5" x14ac:dyDescent="0.3">
      <c r="A561" s="1" t="s">
        <v>568</v>
      </c>
      <c r="B561">
        <v>3876200</v>
      </c>
      <c r="C561">
        <v>0</v>
      </c>
      <c r="D561" t="s">
        <v>5</v>
      </c>
      <c r="E561">
        <f>COUNTIFS($A$2:$A$1112,A561)</f>
        <v>1</v>
      </c>
    </row>
    <row r="562" spans="1:5" x14ac:dyDescent="0.3">
      <c r="A562" s="1" t="s">
        <v>569</v>
      </c>
      <c r="B562">
        <v>86400</v>
      </c>
      <c r="C562">
        <v>0</v>
      </c>
      <c r="D562" t="s">
        <v>5</v>
      </c>
      <c r="E562">
        <f>COUNTIFS($A$2:$A$1112,A562)</f>
        <v>1</v>
      </c>
    </row>
    <row r="563" spans="1:5" x14ac:dyDescent="0.3">
      <c r="A563" s="1" t="s">
        <v>570</v>
      </c>
      <c r="B563">
        <v>2205800</v>
      </c>
      <c r="C563">
        <v>0</v>
      </c>
      <c r="D563" t="s">
        <v>5</v>
      </c>
      <c r="E563">
        <f>COUNTIFS($A$2:$A$1112,A563)</f>
        <v>1</v>
      </c>
    </row>
    <row r="564" spans="1:5" x14ac:dyDescent="0.3">
      <c r="A564" s="1" t="s">
        <v>571</v>
      </c>
      <c r="B564">
        <v>335800</v>
      </c>
      <c r="C564">
        <v>0</v>
      </c>
      <c r="D564" t="s">
        <v>5</v>
      </c>
      <c r="E564">
        <f>COUNTIFS($A$2:$A$1112,A564)</f>
        <v>1</v>
      </c>
    </row>
    <row r="565" spans="1:5" x14ac:dyDescent="0.3">
      <c r="A565" s="1" t="s">
        <v>572</v>
      </c>
      <c r="B565">
        <v>4241700</v>
      </c>
      <c r="C565">
        <v>0</v>
      </c>
      <c r="D565" t="s">
        <v>5</v>
      </c>
      <c r="E565">
        <f>COUNTIFS($A$2:$A$1112,A565)</f>
        <v>1</v>
      </c>
    </row>
    <row r="566" spans="1:5" x14ac:dyDescent="0.3">
      <c r="A566" s="1" t="s">
        <v>573</v>
      </c>
      <c r="B566">
        <v>79090450</v>
      </c>
      <c r="C566">
        <v>0</v>
      </c>
      <c r="D566" t="s">
        <v>5</v>
      </c>
      <c r="E566">
        <f>COUNTIFS($A$2:$A$1112,A566)</f>
        <v>1</v>
      </c>
    </row>
    <row r="567" spans="1:5" x14ac:dyDescent="0.3">
      <c r="A567" s="1" t="s">
        <v>574</v>
      </c>
      <c r="B567">
        <v>11886350</v>
      </c>
      <c r="C567">
        <v>0</v>
      </c>
      <c r="D567" t="s">
        <v>5</v>
      </c>
      <c r="E567">
        <f>COUNTIFS($A$2:$A$1112,A567)</f>
        <v>1</v>
      </c>
    </row>
    <row r="568" spans="1:5" x14ac:dyDescent="0.3">
      <c r="A568" s="1" t="s">
        <v>575</v>
      </c>
      <c r="B568">
        <v>831800</v>
      </c>
      <c r="C568">
        <v>0</v>
      </c>
      <c r="D568" t="s">
        <v>5</v>
      </c>
      <c r="E568">
        <f>COUNTIFS($A$2:$A$1112,A568)</f>
        <v>1</v>
      </c>
    </row>
    <row r="569" spans="1:5" x14ac:dyDescent="0.3">
      <c r="A569" s="1" t="s">
        <v>576</v>
      </c>
      <c r="B569">
        <v>14700</v>
      </c>
      <c r="C569">
        <v>0</v>
      </c>
      <c r="D569" t="s">
        <v>5</v>
      </c>
      <c r="E569">
        <f>COUNTIFS($A$2:$A$1112,A569)</f>
        <v>1</v>
      </c>
    </row>
    <row r="570" spans="1:5" x14ac:dyDescent="0.3">
      <c r="A570" s="1" t="s">
        <v>577</v>
      </c>
      <c r="B570">
        <v>0</v>
      </c>
      <c r="C570">
        <v>6000</v>
      </c>
      <c r="D570" t="s">
        <v>5</v>
      </c>
      <c r="E570">
        <f>COUNTIFS($A$2:$A$1112,A570)</f>
        <v>1</v>
      </c>
    </row>
    <row r="571" spans="1:5" x14ac:dyDescent="0.3">
      <c r="A571" s="1" t="s">
        <v>578</v>
      </c>
      <c r="B571">
        <v>3987000</v>
      </c>
      <c r="C571">
        <v>0</v>
      </c>
      <c r="D571" t="s">
        <v>5</v>
      </c>
      <c r="E571">
        <f>COUNTIFS($A$2:$A$1112,A571)</f>
        <v>1</v>
      </c>
    </row>
    <row r="572" spans="1:5" x14ac:dyDescent="0.3">
      <c r="A572" s="1" t="s">
        <v>579</v>
      </c>
      <c r="B572">
        <v>1671400</v>
      </c>
      <c r="C572">
        <v>0</v>
      </c>
      <c r="D572" t="s">
        <v>5</v>
      </c>
      <c r="E572">
        <f>COUNTIFS($A$2:$A$1112,A572)</f>
        <v>1</v>
      </c>
    </row>
    <row r="573" spans="1:5" x14ac:dyDescent="0.3">
      <c r="A573" s="1" t="s">
        <v>580</v>
      </c>
      <c r="B573">
        <v>94400</v>
      </c>
      <c r="C573">
        <v>0</v>
      </c>
      <c r="D573" t="s">
        <v>5</v>
      </c>
      <c r="E573">
        <f>COUNTIFS($A$2:$A$1112,A573)</f>
        <v>1</v>
      </c>
    </row>
    <row r="574" spans="1:5" x14ac:dyDescent="0.3">
      <c r="A574" s="1" t="s">
        <v>581</v>
      </c>
      <c r="B574">
        <v>178300</v>
      </c>
      <c r="C574">
        <v>0</v>
      </c>
      <c r="D574" t="s">
        <v>5</v>
      </c>
      <c r="E574">
        <f>COUNTIFS($A$2:$A$1112,A574)</f>
        <v>1</v>
      </c>
    </row>
    <row r="575" spans="1:5" x14ac:dyDescent="0.3">
      <c r="A575" s="1" t="s">
        <v>582</v>
      </c>
      <c r="B575">
        <v>6015550</v>
      </c>
      <c r="C575">
        <v>0</v>
      </c>
      <c r="D575" t="s">
        <v>5</v>
      </c>
      <c r="E575">
        <f>COUNTIFS($A$2:$A$1112,A575)</f>
        <v>1</v>
      </c>
    </row>
    <row r="576" spans="1:5" x14ac:dyDescent="0.3">
      <c r="A576" s="1" t="s">
        <v>583</v>
      </c>
      <c r="B576">
        <v>317600</v>
      </c>
      <c r="C576">
        <v>0</v>
      </c>
      <c r="D576" t="s">
        <v>5</v>
      </c>
      <c r="E576">
        <f>COUNTIFS($A$2:$A$1112,A576)</f>
        <v>1</v>
      </c>
    </row>
    <row r="577" spans="1:5" x14ac:dyDescent="0.3">
      <c r="A577" s="1" t="s">
        <v>584</v>
      </c>
      <c r="B577">
        <v>360000</v>
      </c>
      <c r="C577">
        <v>0</v>
      </c>
      <c r="D577" t="s">
        <v>5</v>
      </c>
      <c r="E577">
        <f>COUNTIFS($A$2:$A$1112,A577)</f>
        <v>1</v>
      </c>
    </row>
    <row r="578" spans="1:5" x14ac:dyDescent="0.3">
      <c r="A578" s="1" t="s">
        <v>585</v>
      </c>
      <c r="B578">
        <v>1704600</v>
      </c>
      <c r="C578">
        <v>49000</v>
      </c>
      <c r="D578" t="s">
        <v>5</v>
      </c>
      <c r="E578">
        <f>COUNTIFS($A$2:$A$1112,A578)</f>
        <v>1</v>
      </c>
    </row>
    <row r="579" spans="1:5" x14ac:dyDescent="0.3">
      <c r="A579" s="1" t="s">
        <v>586</v>
      </c>
      <c r="B579">
        <v>2846200</v>
      </c>
      <c r="C579">
        <v>0</v>
      </c>
      <c r="D579" t="s">
        <v>5</v>
      </c>
      <c r="E579">
        <f>COUNTIFS($A$2:$A$1112,A579)</f>
        <v>1</v>
      </c>
    </row>
    <row r="580" spans="1:5" x14ac:dyDescent="0.3">
      <c r="A580" s="1" t="s">
        <v>587</v>
      </c>
      <c r="B580">
        <v>2898800</v>
      </c>
      <c r="C580">
        <v>0</v>
      </c>
      <c r="D580" t="s">
        <v>5</v>
      </c>
      <c r="E580">
        <f>COUNTIFS($A$2:$A$1112,A580)</f>
        <v>1</v>
      </c>
    </row>
    <row r="581" spans="1:5" x14ac:dyDescent="0.3">
      <c r="A581" s="1" t="s">
        <v>588</v>
      </c>
      <c r="B581">
        <v>299200</v>
      </c>
      <c r="C581">
        <v>0</v>
      </c>
      <c r="D581" t="s">
        <v>5</v>
      </c>
      <c r="E581">
        <f>COUNTIFS($A$2:$A$1112,A581)</f>
        <v>1</v>
      </c>
    </row>
    <row r="582" spans="1:5" x14ac:dyDescent="0.3">
      <c r="A582" s="1" t="s">
        <v>589</v>
      </c>
      <c r="B582">
        <v>3735000</v>
      </c>
      <c r="C582">
        <v>198000</v>
      </c>
      <c r="D582" t="s">
        <v>5</v>
      </c>
      <c r="E582">
        <f>COUNTIFS($A$2:$A$1112,A582)</f>
        <v>1</v>
      </c>
    </row>
    <row r="583" spans="1:5" x14ac:dyDescent="0.3">
      <c r="A583" s="1" t="s">
        <v>590</v>
      </c>
      <c r="B583">
        <v>2337000</v>
      </c>
      <c r="C583">
        <v>0</v>
      </c>
      <c r="D583" t="s">
        <v>5</v>
      </c>
      <c r="E583">
        <f>COUNTIFS($A$2:$A$1112,A583)</f>
        <v>1</v>
      </c>
    </row>
    <row r="584" spans="1:5" x14ac:dyDescent="0.3">
      <c r="A584" s="1" t="s">
        <v>591</v>
      </c>
      <c r="B584">
        <v>108700</v>
      </c>
      <c r="C584">
        <v>0</v>
      </c>
      <c r="D584" t="s">
        <v>5</v>
      </c>
      <c r="E584">
        <f>COUNTIFS($A$2:$A$1112,A584)</f>
        <v>1</v>
      </c>
    </row>
    <row r="585" spans="1:5" x14ac:dyDescent="0.3">
      <c r="A585" s="1" t="s">
        <v>592</v>
      </c>
      <c r="B585">
        <v>30153800</v>
      </c>
      <c r="C585">
        <v>0</v>
      </c>
      <c r="D585" t="s">
        <v>5</v>
      </c>
      <c r="E585">
        <f>COUNTIFS($A$2:$A$1112,A585)</f>
        <v>1</v>
      </c>
    </row>
    <row r="586" spans="1:5" x14ac:dyDescent="0.3">
      <c r="A586" s="1" t="s">
        <v>593</v>
      </c>
      <c r="B586">
        <v>6979400</v>
      </c>
      <c r="C586">
        <v>0</v>
      </c>
      <c r="D586" t="s">
        <v>5</v>
      </c>
      <c r="E586">
        <f>COUNTIFS($A$2:$A$1112,A586)</f>
        <v>1</v>
      </c>
    </row>
    <row r="587" spans="1:5" x14ac:dyDescent="0.3">
      <c r="A587" s="1" t="s">
        <v>594</v>
      </c>
      <c r="B587">
        <v>740600</v>
      </c>
      <c r="C587">
        <v>0</v>
      </c>
      <c r="D587" t="s">
        <v>5</v>
      </c>
      <c r="E587">
        <f>COUNTIFS($A$2:$A$1112,A587)</f>
        <v>1</v>
      </c>
    </row>
    <row r="588" spans="1:5" x14ac:dyDescent="0.3">
      <c r="A588" s="1" t="s">
        <v>595</v>
      </c>
      <c r="B588">
        <v>702200</v>
      </c>
      <c r="C588">
        <v>0</v>
      </c>
      <c r="D588" t="s">
        <v>5</v>
      </c>
      <c r="E588">
        <f>COUNTIFS($A$2:$A$1112,A588)</f>
        <v>1</v>
      </c>
    </row>
    <row r="589" spans="1:5" x14ac:dyDescent="0.3">
      <c r="A589" s="1" t="s">
        <v>596</v>
      </c>
      <c r="B589">
        <v>3775150</v>
      </c>
      <c r="C589">
        <v>0</v>
      </c>
      <c r="D589" t="s">
        <v>5</v>
      </c>
      <c r="E589">
        <f>COUNTIFS($A$2:$A$1112,A589)</f>
        <v>1</v>
      </c>
    </row>
    <row r="590" spans="1:5" x14ac:dyDescent="0.3">
      <c r="A590" s="1" t="s">
        <v>597</v>
      </c>
      <c r="B590">
        <v>929000</v>
      </c>
      <c r="C590">
        <v>0</v>
      </c>
      <c r="D590" t="s">
        <v>5</v>
      </c>
      <c r="E590">
        <f>COUNTIFS($A$2:$A$1112,A590)</f>
        <v>1</v>
      </c>
    </row>
    <row r="591" spans="1:5" x14ac:dyDescent="0.3">
      <c r="A591" s="1" t="s">
        <v>598</v>
      </c>
      <c r="B591">
        <v>2281000</v>
      </c>
      <c r="C591">
        <v>0</v>
      </c>
      <c r="D591" t="s">
        <v>5</v>
      </c>
      <c r="E591">
        <f>COUNTIFS($A$2:$A$1112,A591)</f>
        <v>1</v>
      </c>
    </row>
    <row r="592" spans="1:5" x14ac:dyDescent="0.3">
      <c r="A592" s="1" t="s">
        <v>599</v>
      </c>
      <c r="B592">
        <v>635600</v>
      </c>
      <c r="C592">
        <v>0</v>
      </c>
      <c r="D592" t="s">
        <v>5</v>
      </c>
      <c r="E592">
        <f>COUNTIFS($A$2:$A$1112,A592)</f>
        <v>1</v>
      </c>
    </row>
    <row r="593" spans="1:5" x14ac:dyDescent="0.3">
      <c r="A593" s="1" t="s">
        <v>600</v>
      </c>
      <c r="B593">
        <v>15844600</v>
      </c>
      <c r="C593">
        <v>0</v>
      </c>
      <c r="D593" t="s">
        <v>5</v>
      </c>
      <c r="E593">
        <f>COUNTIFS($A$2:$A$1112,A593)</f>
        <v>1</v>
      </c>
    </row>
    <row r="594" spans="1:5" x14ac:dyDescent="0.3">
      <c r="A594" s="1" t="s">
        <v>601</v>
      </c>
      <c r="B594">
        <v>2309550</v>
      </c>
      <c r="C594">
        <v>0</v>
      </c>
      <c r="D594" t="s">
        <v>5</v>
      </c>
      <c r="E594">
        <f>COUNTIFS($A$2:$A$1112,A594)</f>
        <v>1</v>
      </c>
    </row>
    <row r="595" spans="1:5" x14ac:dyDescent="0.3">
      <c r="A595" s="1" t="s">
        <v>602</v>
      </c>
      <c r="B595">
        <v>3478550</v>
      </c>
      <c r="C595">
        <v>0</v>
      </c>
      <c r="D595" t="s">
        <v>5</v>
      </c>
      <c r="E595">
        <f>COUNTIFS($A$2:$A$1112,A595)</f>
        <v>1</v>
      </c>
    </row>
    <row r="596" spans="1:5" x14ac:dyDescent="0.3">
      <c r="A596" s="1" t="s">
        <v>603</v>
      </c>
      <c r="B596">
        <v>1118650</v>
      </c>
      <c r="C596">
        <v>0</v>
      </c>
      <c r="D596" t="s">
        <v>5</v>
      </c>
      <c r="E596">
        <f>COUNTIFS($A$2:$A$1112,A596)</f>
        <v>1</v>
      </c>
    </row>
    <row r="597" spans="1:5" x14ac:dyDescent="0.3">
      <c r="A597" s="1" t="s">
        <v>604</v>
      </c>
      <c r="B597">
        <v>2016300</v>
      </c>
      <c r="C597">
        <v>0</v>
      </c>
      <c r="D597" t="s">
        <v>5</v>
      </c>
      <c r="E597">
        <f>COUNTIFS($A$2:$A$1112,A597)</f>
        <v>1</v>
      </c>
    </row>
    <row r="598" spans="1:5" x14ac:dyDescent="0.3">
      <c r="A598" s="1" t="s">
        <v>605</v>
      </c>
      <c r="B598">
        <v>87200</v>
      </c>
      <c r="C598">
        <v>0</v>
      </c>
      <c r="D598" t="s">
        <v>5</v>
      </c>
      <c r="E598">
        <f>COUNTIFS($A$2:$A$1112,A598)</f>
        <v>1</v>
      </c>
    </row>
    <row r="599" spans="1:5" x14ac:dyDescent="0.3">
      <c r="A599" s="1" t="s">
        <v>606</v>
      </c>
      <c r="B599">
        <v>3520100</v>
      </c>
      <c r="C599">
        <v>0</v>
      </c>
      <c r="D599" t="s">
        <v>5</v>
      </c>
      <c r="E599">
        <f>COUNTIFS($A$2:$A$1112,A599)</f>
        <v>1</v>
      </c>
    </row>
    <row r="600" spans="1:5" x14ac:dyDescent="0.3">
      <c r="A600" s="1" t="s">
        <v>607</v>
      </c>
      <c r="B600">
        <v>1307300</v>
      </c>
      <c r="C600">
        <v>0</v>
      </c>
      <c r="D600" t="s">
        <v>5</v>
      </c>
      <c r="E600">
        <f>COUNTIFS($A$2:$A$1112,A600)</f>
        <v>1</v>
      </c>
    </row>
    <row r="601" spans="1:5" x14ac:dyDescent="0.3">
      <c r="A601" s="1" t="s">
        <v>608</v>
      </c>
      <c r="B601">
        <v>831200</v>
      </c>
      <c r="C601">
        <v>0</v>
      </c>
      <c r="D601" t="s">
        <v>5</v>
      </c>
      <c r="E601">
        <f>COUNTIFS($A$2:$A$1112,A601)</f>
        <v>1</v>
      </c>
    </row>
    <row r="602" spans="1:5" x14ac:dyDescent="0.3">
      <c r="A602" s="1" t="s">
        <v>609</v>
      </c>
      <c r="B602">
        <v>131600</v>
      </c>
      <c r="C602">
        <v>0</v>
      </c>
      <c r="D602" t="s">
        <v>5</v>
      </c>
      <c r="E602">
        <f>COUNTIFS($A$2:$A$1112,A602)</f>
        <v>1</v>
      </c>
    </row>
    <row r="603" spans="1:5" x14ac:dyDescent="0.3">
      <c r="A603" s="1" t="s">
        <v>610</v>
      </c>
      <c r="B603">
        <v>8695400</v>
      </c>
      <c r="C603">
        <v>0</v>
      </c>
      <c r="D603" t="s">
        <v>5</v>
      </c>
      <c r="E603">
        <f>COUNTIFS($A$2:$A$1112,A603)</f>
        <v>1</v>
      </c>
    </row>
    <row r="604" spans="1:5" x14ac:dyDescent="0.3">
      <c r="A604" s="1" t="s">
        <v>611</v>
      </c>
      <c r="B604">
        <v>434600</v>
      </c>
      <c r="C604">
        <v>0</v>
      </c>
      <c r="D604" t="s">
        <v>5</v>
      </c>
      <c r="E604">
        <f>COUNTIFS($A$2:$A$1112,A604)</f>
        <v>1</v>
      </c>
    </row>
    <row r="605" spans="1:5" x14ac:dyDescent="0.3">
      <c r="A605" s="1" t="s">
        <v>612</v>
      </c>
      <c r="B605">
        <v>7130000</v>
      </c>
      <c r="C605">
        <v>0</v>
      </c>
      <c r="D605" t="s">
        <v>5</v>
      </c>
      <c r="E605">
        <f>COUNTIFS($A$2:$A$1112,A605)</f>
        <v>1</v>
      </c>
    </row>
    <row r="606" spans="1:5" x14ac:dyDescent="0.3">
      <c r="A606" s="1" t="s">
        <v>613</v>
      </c>
      <c r="B606">
        <v>37421400</v>
      </c>
      <c r="C606">
        <v>0</v>
      </c>
      <c r="D606" t="s">
        <v>5</v>
      </c>
      <c r="E606">
        <f>COUNTIFS($A$2:$A$1112,A606)</f>
        <v>1</v>
      </c>
    </row>
    <row r="607" spans="1:5" x14ac:dyDescent="0.3">
      <c r="A607" s="1" t="s">
        <v>614</v>
      </c>
      <c r="B607">
        <v>198000</v>
      </c>
      <c r="C607">
        <v>0</v>
      </c>
      <c r="D607" t="s">
        <v>5</v>
      </c>
      <c r="E607">
        <f>COUNTIFS($A$2:$A$1112,A607)</f>
        <v>1</v>
      </c>
    </row>
    <row r="608" spans="1:5" x14ac:dyDescent="0.3">
      <c r="A608" s="1" t="s">
        <v>615</v>
      </c>
      <c r="B608">
        <v>1296000</v>
      </c>
      <c r="C608">
        <v>0</v>
      </c>
      <c r="D608" t="s">
        <v>5</v>
      </c>
      <c r="E608">
        <f>COUNTIFS($A$2:$A$1112,A608)</f>
        <v>1</v>
      </c>
    </row>
    <row r="609" spans="1:5" x14ac:dyDescent="0.3">
      <c r="A609" s="1" t="s">
        <v>616</v>
      </c>
      <c r="B609">
        <v>115200</v>
      </c>
      <c r="C609">
        <v>0</v>
      </c>
      <c r="D609" t="s">
        <v>5</v>
      </c>
      <c r="E609">
        <f>COUNTIFS($A$2:$A$1112,A609)</f>
        <v>1</v>
      </c>
    </row>
    <row r="610" spans="1:5" x14ac:dyDescent="0.3">
      <c r="A610" s="1" t="s">
        <v>617</v>
      </c>
      <c r="B610">
        <v>294800</v>
      </c>
      <c r="C610">
        <v>0</v>
      </c>
      <c r="D610" t="s">
        <v>5</v>
      </c>
      <c r="E610">
        <f>COUNTIFS($A$2:$A$1112,A610)</f>
        <v>1</v>
      </c>
    </row>
    <row r="611" spans="1:5" x14ac:dyDescent="0.3">
      <c r="A611" s="1" t="s">
        <v>618</v>
      </c>
      <c r="B611">
        <v>12338400</v>
      </c>
      <c r="C611">
        <v>0</v>
      </c>
      <c r="D611" t="s">
        <v>5</v>
      </c>
      <c r="E611">
        <f>COUNTIFS($A$2:$A$1112,A611)</f>
        <v>1</v>
      </c>
    </row>
    <row r="612" spans="1:5" x14ac:dyDescent="0.3">
      <c r="A612" s="1" t="s">
        <v>619</v>
      </c>
      <c r="B612">
        <v>2316000</v>
      </c>
      <c r="C612">
        <v>0</v>
      </c>
      <c r="D612" t="s">
        <v>5</v>
      </c>
      <c r="E612">
        <f>COUNTIFS($A$2:$A$1112,A612)</f>
        <v>1</v>
      </c>
    </row>
    <row r="613" spans="1:5" x14ac:dyDescent="0.3">
      <c r="A613" s="1" t="s">
        <v>620</v>
      </c>
      <c r="B613">
        <v>7281950</v>
      </c>
      <c r="C613">
        <v>0</v>
      </c>
      <c r="D613" t="s">
        <v>5</v>
      </c>
      <c r="E613">
        <f>COUNTIFS($A$2:$A$1112,A613)</f>
        <v>1</v>
      </c>
    </row>
    <row r="614" spans="1:5" x14ac:dyDescent="0.3">
      <c r="A614" s="1" t="s">
        <v>621</v>
      </c>
      <c r="B614">
        <v>78550</v>
      </c>
      <c r="C614">
        <v>0</v>
      </c>
      <c r="D614" t="s">
        <v>5</v>
      </c>
      <c r="E614">
        <f>COUNTIFS($A$2:$A$1112,A614)</f>
        <v>1</v>
      </c>
    </row>
    <row r="615" spans="1:5" x14ac:dyDescent="0.3">
      <c r="A615" s="1" t="s">
        <v>622</v>
      </c>
      <c r="B615">
        <v>7681000</v>
      </c>
      <c r="C615">
        <v>0</v>
      </c>
      <c r="D615" t="s">
        <v>5</v>
      </c>
      <c r="E615">
        <f>COUNTIFS($A$2:$A$1112,A615)</f>
        <v>1</v>
      </c>
    </row>
    <row r="616" spans="1:5" x14ac:dyDescent="0.3">
      <c r="A616" s="1" t="s">
        <v>623</v>
      </c>
      <c r="B616">
        <v>15509710</v>
      </c>
      <c r="C616">
        <v>0</v>
      </c>
      <c r="D616" t="s">
        <v>5</v>
      </c>
      <c r="E616">
        <f>COUNTIFS($A$2:$A$1112,A616)</f>
        <v>1</v>
      </c>
    </row>
    <row r="617" spans="1:5" x14ac:dyDescent="0.3">
      <c r="A617" s="1" t="s">
        <v>624</v>
      </c>
      <c r="B617">
        <v>142200</v>
      </c>
      <c r="C617">
        <v>0</v>
      </c>
      <c r="D617" t="s">
        <v>5</v>
      </c>
      <c r="E617">
        <f>COUNTIFS($A$2:$A$1112,A617)</f>
        <v>1</v>
      </c>
    </row>
    <row r="618" spans="1:5" x14ac:dyDescent="0.3">
      <c r="A618" s="1" t="s">
        <v>625</v>
      </c>
      <c r="B618">
        <v>2746500</v>
      </c>
      <c r="C618">
        <v>0</v>
      </c>
      <c r="D618" t="s">
        <v>5</v>
      </c>
      <c r="E618">
        <f>COUNTIFS($A$2:$A$1112,A618)</f>
        <v>1</v>
      </c>
    </row>
    <row r="619" spans="1:5" x14ac:dyDescent="0.3">
      <c r="A619" s="1" t="s">
        <v>626</v>
      </c>
      <c r="B619">
        <v>21200</v>
      </c>
      <c r="C619">
        <v>0</v>
      </c>
      <c r="D619" t="s">
        <v>5</v>
      </c>
      <c r="E619">
        <f>COUNTIFS($A$2:$A$1112,A619)</f>
        <v>1</v>
      </c>
    </row>
    <row r="620" spans="1:5" x14ac:dyDescent="0.3">
      <c r="A620" s="1" t="s">
        <v>627</v>
      </c>
      <c r="B620">
        <v>5246300</v>
      </c>
      <c r="C620">
        <v>177700</v>
      </c>
      <c r="D620" t="s">
        <v>5</v>
      </c>
      <c r="E620">
        <f>COUNTIFS($A$2:$A$1112,A620)</f>
        <v>1</v>
      </c>
    </row>
    <row r="621" spans="1:5" x14ac:dyDescent="0.3">
      <c r="A621" s="1" t="s">
        <v>628</v>
      </c>
      <c r="B621">
        <v>673900</v>
      </c>
      <c r="C621">
        <v>0</v>
      </c>
      <c r="D621" t="s">
        <v>5</v>
      </c>
      <c r="E621">
        <f>COUNTIFS($A$2:$A$1112,A621)</f>
        <v>1</v>
      </c>
    </row>
    <row r="622" spans="1:5" x14ac:dyDescent="0.3">
      <c r="A622" s="1" t="s">
        <v>629</v>
      </c>
      <c r="B622">
        <v>893600</v>
      </c>
      <c r="C622">
        <v>0</v>
      </c>
      <c r="D622" t="s">
        <v>5</v>
      </c>
      <c r="E622">
        <f>COUNTIFS($A$2:$A$1112,A622)</f>
        <v>1</v>
      </c>
    </row>
    <row r="623" spans="1:5" x14ac:dyDescent="0.3">
      <c r="A623" s="1" t="s">
        <v>630</v>
      </c>
      <c r="B623">
        <v>9622700</v>
      </c>
      <c r="C623">
        <v>0</v>
      </c>
      <c r="D623" t="s">
        <v>5</v>
      </c>
      <c r="E623">
        <f>COUNTIFS($A$2:$A$1112,A623)</f>
        <v>1</v>
      </c>
    </row>
    <row r="624" spans="1:5" x14ac:dyDescent="0.3">
      <c r="A624" s="1" t="s">
        <v>631</v>
      </c>
      <c r="B624">
        <v>87400</v>
      </c>
      <c r="C624">
        <v>0</v>
      </c>
      <c r="D624" t="s">
        <v>5</v>
      </c>
      <c r="E624">
        <f>COUNTIFS($A$2:$A$1112,A624)</f>
        <v>1</v>
      </c>
    </row>
    <row r="625" spans="1:5" x14ac:dyDescent="0.3">
      <c r="A625" s="1" t="s">
        <v>632</v>
      </c>
      <c r="B625">
        <v>1953300</v>
      </c>
      <c r="C625">
        <v>0</v>
      </c>
      <c r="D625" t="s">
        <v>5</v>
      </c>
      <c r="E625">
        <f>COUNTIFS($A$2:$A$1112,A625)</f>
        <v>1</v>
      </c>
    </row>
    <row r="626" spans="1:5" x14ac:dyDescent="0.3">
      <c r="A626" s="1" t="s">
        <v>633</v>
      </c>
      <c r="B626">
        <v>5065900</v>
      </c>
      <c r="C626">
        <v>0</v>
      </c>
      <c r="D626" t="s">
        <v>5</v>
      </c>
      <c r="E626">
        <f>COUNTIFS($A$2:$A$1112,A626)</f>
        <v>1</v>
      </c>
    </row>
    <row r="627" spans="1:5" x14ac:dyDescent="0.3">
      <c r="A627" s="1" t="s">
        <v>634</v>
      </c>
      <c r="B627">
        <v>6547280</v>
      </c>
      <c r="C627">
        <v>0</v>
      </c>
      <c r="D627" t="s">
        <v>5</v>
      </c>
      <c r="E627">
        <f>COUNTIFS($A$2:$A$1112,A627)</f>
        <v>1</v>
      </c>
    </row>
    <row r="628" spans="1:5" x14ac:dyDescent="0.3">
      <c r="A628" s="1" t="s">
        <v>635</v>
      </c>
      <c r="B628">
        <v>6180300</v>
      </c>
      <c r="C628">
        <v>0</v>
      </c>
      <c r="D628" t="s">
        <v>5</v>
      </c>
      <c r="E628">
        <f>COUNTIFS($A$2:$A$1112,A628)</f>
        <v>1</v>
      </c>
    </row>
    <row r="629" spans="1:5" x14ac:dyDescent="0.3">
      <c r="A629" s="1" t="s">
        <v>636</v>
      </c>
      <c r="B629">
        <v>1000</v>
      </c>
      <c r="C629">
        <v>0</v>
      </c>
      <c r="D629" t="s">
        <v>5</v>
      </c>
      <c r="E629">
        <f>COUNTIFS($A$2:$A$1112,A629)</f>
        <v>1</v>
      </c>
    </row>
    <row r="630" spans="1:5" x14ac:dyDescent="0.3">
      <c r="A630" s="1" t="s">
        <v>637</v>
      </c>
      <c r="B630">
        <v>211600</v>
      </c>
      <c r="C630">
        <v>0</v>
      </c>
      <c r="D630" t="s">
        <v>5</v>
      </c>
      <c r="E630">
        <f>COUNTIFS($A$2:$A$1112,A630)</f>
        <v>1</v>
      </c>
    </row>
    <row r="631" spans="1:5" x14ac:dyDescent="0.3">
      <c r="A631" s="1" t="s">
        <v>638</v>
      </c>
      <c r="B631">
        <v>343600</v>
      </c>
      <c r="C631">
        <v>0</v>
      </c>
      <c r="D631" t="s">
        <v>5</v>
      </c>
      <c r="E631">
        <f>COUNTIFS($A$2:$A$1112,A631)</f>
        <v>1</v>
      </c>
    </row>
    <row r="632" spans="1:5" x14ac:dyDescent="0.3">
      <c r="A632" s="1" t="s">
        <v>639</v>
      </c>
      <c r="B632">
        <v>385400</v>
      </c>
      <c r="C632">
        <v>0</v>
      </c>
      <c r="D632" t="s">
        <v>5</v>
      </c>
      <c r="E632">
        <f>COUNTIFS($A$2:$A$1112,A632)</f>
        <v>1</v>
      </c>
    </row>
    <row r="633" spans="1:5" x14ac:dyDescent="0.3">
      <c r="A633" s="1" t="s">
        <v>640</v>
      </c>
      <c r="B633">
        <v>1734600</v>
      </c>
      <c r="C633">
        <v>0</v>
      </c>
      <c r="D633" t="s">
        <v>5</v>
      </c>
      <c r="E633">
        <f>COUNTIFS($A$2:$A$1112,A633)</f>
        <v>1</v>
      </c>
    </row>
    <row r="634" spans="1:5" x14ac:dyDescent="0.3">
      <c r="A634" s="1" t="s">
        <v>641</v>
      </c>
      <c r="B634">
        <v>158600</v>
      </c>
      <c r="C634">
        <v>0</v>
      </c>
      <c r="D634" t="s">
        <v>5</v>
      </c>
      <c r="E634">
        <f>COUNTIFS($A$2:$A$1112,A634)</f>
        <v>1</v>
      </c>
    </row>
    <row r="635" spans="1:5" x14ac:dyDescent="0.3">
      <c r="A635" s="1" t="s">
        <v>642</v>
      </c>
      <c r="B635">
        <v>1102260</v>
      </c>
      <c r="C635">
        <v>0</v>
      </c>
      <c r="D635" t="s">
        <v>5</v>
      </c>
      <c r="E635">
        <f>COUNTIFS($A$2:$A$1112,A635)</f>
        <v>1</v>
      </c>
    </row>
    <row r="636" spans="1:5" x14ac:dyDescent="0.3">
      <c r="A636" s="1" t="s">
        <v>643</v>
      </c>
      <c r="B636">
        <v>13556000</v>
      </c>
      <c r="C636">
        <v>0</v>
      </c>
      <c r="D636" t="s">
        <v>5</v>
      </c>
      <c r="E636">
        <f>COUNTIFS($A$2:$A$1112,A636)</f>
        <v>1</v>
      </c>
    </row>
    <row r="637" spans="1:5" x14ac:dyDescent="0.3">
      <c r="A637" s="1" t="s">
        <v>644</v>
      </c>
      <c r="B637">
        <v>2068400</v>
      </c>
      <c r="C637">
        <v>0</v>
      </c>
      <c r="D637" t="s">
        <v>5</v>
      </c>
      <c r="E637">
        <f>COUNTIFS($A$2:$A$1112,A637)</f>
        <v>1</v>
      </c>
    </row>
    <row r="638" spans="1:5" x14ac:dyDescent="0.3">
      <c r="A638" s="1" t="s">
        <v>645</v>
      </c>
      <c r="B638">
        <v>26579800</v>
      </c>
      <c r="C638">
        <v>0</v>
      </c>
      <c r="D638" t="s">
        <v>5</v>
      </c>
      <c r="E638">
        <f>COUNTIFS($A$2:$A$1112,A638)</f>
        <v>1</v>
      </c>
    </row>
    <row r="639" spans="1:5" x14ac:dyDescent="0.3">
      <c r="A639" s="1" t="s">
        <v>646</v>
      </c>
      <c r="B639">
        <v>91200</v>
      </c>
      <c r="C639">
        <v>0</v>
      </c>
      <c r="D639" t="s">
        <v>5</v>
      </c>
      <c r="E639">
        <f>COUNTIFS($A$2:$A$1112,A639)</f>
        <v>1</v>
      </c>
    </row>
    <row r="640" spans="1:5" x14ac:dyDescent="0.3">
      <c r="A640" s="1" t="s">
        <v>647</v>
      </c>
      <c r="B640">
        <v>109600</v>
      </c>
      <c r="C640">
        <v>0</v>
      </c>
      <c r="D640" t="s">
        <v>5</v>
      </c>
      <c r="E640">
        <f>COUNTIFS($A$2:$A$1112,A640)</f>
        <v>1</v>
      </c>
    </row>
    <row r="641" spans="1:5" x14ac:dyDescent="0.3">
      <c r="A641" s="1" t="s">
        <v>648</v>
      </c>
      <c r="B641">
        <v>445600</v>
      </c>
      <c r="C641">
        <v>0</v>
      </c>
      <c r="D641" t="s">
        <v>5</v>
      </c>
      <c r="E641">
        <f>COUNTIFS($A$2:$A$1112,A641)</f>
        <v>1</v>
      </c>
    </row>
    <row r="642" spans="1:5" x14ac:dyDescent="0.3">
      <c r="A642" s="1" t="s">
        <v>649</v>
      </c>
      <c r="B642">
        <v>589200</v>
      </c>
      <c r="C642">
        <v>0</v>
      </c>
      <c r="D642" t="s">
        <v>5</v>
      </c>
      <c r="E642">
        <f>COUNTIFS($A$2:$A$1112,A642)</f>
        <v>1</v>
      </c>
    </row>
    <row r="643" spans="1:5" x14ac:dyDescent="0.3">
      <c r="A643" s="1" t="s">
        <v>650</v>
      </c>
      <c r="B643">
        <v>128867400</v>
      </c>
      <c r="C643">
        <v>0</v>
      </c>
      <c r="D643" t="s">
        <v>5</v>
      </c>
      <c r="E643">
        <f>COUNTIFS($A$2:$A$1112,A643)</f>
        <v>1</v>
      </c>
    </row>
    <row r="644" spans="1:5" x14ac:dyDescent="0.3">
      <c r="A644" s="1" t="s">
        <v>651</v>
      </c>
      <c r="B644">
        <v>3439200</v>
      </c>
      <c r="C644">
        <v>0</v>
      </c>
      <c r="D644" t="s">
        <v>5</v>
      </c>
      <c r="E644">
        <f>COUNTIFS($A$2:$A$1112,A644)</f>
        <v>1</v>
      </c>
    </row>
    <row r="645" spans="1:5" x14ac:dyDescent="0.3">
      <c r="A645" s="1" t="s">
        <v>652</v>
      </c>
      <c r="B645">
        <v>109980</v>
      </c>
      <c r="C645">
        <v>10000</v>
      </c>
      <c r="D645" t="s">
        <v>5</v>
      </c>
      <c r="E645">
        <f>COUNTIFS($A$2:$A$1112,A645)</f>
        <v>1</v>
      </c>
    </row>
    <row r="646" spans="1:5" x14ac:dyDescent="0.3">
      <c r="A646" s="1" t="s">
        <v>653</v>
      </c>
      <c r="B646">
        <v>1827200</v>
      </c>
      <c r="C646">
        <v>0</v>
      </c>
      <c r="D646" t="s">
        <v>5</v>
      </c>
      <c r="E646">
        <f>COUNTIFS($A$2:$A$1112,A646)</f>
        <v>1</v>
      </c>
    </row>
    <row r="647" spans="1:5" x14ac:dyDescent="0.3">
      <c r="A647" s="1" t="s">
        <v>654</v>
      </c>
      <c r="B647">
        <v>2975050</v>
      </c>
      <c r="C647">
        <v>0</v>
      </c>
      <c r="D647" t="s">
        <v>5</v>
      </c>
      <c r="E647">
        <f>COUNTIFS($A$2:$A$1112,A647)</f>
        <v>1</v>
      </c>
    </row>
    <row r="648" spans="1:5" x14ac:dyDescent="0.3">
      <c r="A648" s="1" t="s">
        <v>655</v>
      </c>
      <c r="B648">
        <v>111200</v>
      </c>
      <c r="C648">
        <v>0</v>
      </c>
      <c r="D648" t="s">
        <v>5</v>
      </c>
      <c r="E648">
        <f>COUNTIFS($A$2:$A$1112,A648)</f>
        <v>1</v>
      </c>
    </row>
    <row r="649" spans="1:5" x14ac:dyDescent="0.3">
      <c r="A649" s="1" t="s">
        <v>656</v>
      </c>
      <c r="B649">
        <v>647400</v>
      </c>
      <c r="C649">
        <v>0</v>
      </c>
      <c r="D649" t="s">
        <v>5</v>
      </c>
      <c r="E649">
        <f>COUNTIFS($A$2:$A$1112,A649)</f>
        <v>1</v>
      </c>
    </row>
    <row r="650" spans="1:5" x14ac:dyDescent="0.3">
      <c r="A650" s="1" t="s">
        <v>657</v>
      </c>
      <c r="B650">
        <v>296800</v>
      </c>
      <c r="C650">
        <v>0</v>
      </c>
      <c r="D650" t="s">
        <v>5</v>
      </c>
      <c r="E650">
        <f>COUNTIFS($A$2:$A$1112,A650)</f>
        <v>1</v>
      </c>
    </row>
    <row r="651" spans="1:5" x14ac:dyDescent="0.3">
      <c r="A651" s="1" t="s">
        <v>658</v>
      </c>
      <c r="B651">
        <v>301000</v>
      </c>
      <c r="C651">
        <v>0</v>
      </c>
      <c r="D651" t="s">
        <v>5</v>
      </c>
      <c r="E651">
        <f>COUNTIFS($A$2:$A$1112,A651)</f>
        <v>1</v>
      </c>
    </row>
    <row r="652" spans="1:5" x14ac:dyDescent="0.3">
      <c r="A652" s="1" t="s">
        <v>659</v>
      </c>
      <c r="B652">
        <v>9046700</v>
      </c>
      <c r="C652">
        <v>0</v>
      </c>
      <c r="D652" t="s">
        <v>5</v>
      </c>
      <c r="E652">
        <f>COUNTIFS($A$2:$A$1112,A652)</f>
        <v>1</v>
      </c>
    </row>
    <row r="653" spans="1:5" x14ac:dyDescent="0.3">
      <c r="A653" s="1" t="s">
        <v>660</v>
      </c>
      <c r="B653">
        <v>378000</v>
      </c>
      <c r="C653">
        <v>0</v>
      </c>
      <c r="D653" t="s">
        <v>5</v>
      </c>
      <c r="E653">
        <f>COUNTIFS($A$2:$A$1112,A653)</f>
        <v>1</v>
      </c>
    </row>
    <row r="654" spans="1:5" x14ac:dyDescent="0.3">
      <c r="A654" s="1" t="s">
        <v>661</v>
      </c>
      <c r="B654">
        <v>2554600</v>
      </c>
      <c r="C654">
        <v>0</v>
      </c>
      <c r="D654" t="s">
        <v>5</v>
      </c>
      <c r="E654">
        <f>COUNTIFS($A$2:$A$1112,A654)</f>
        <v>1</v>
      </c>
    </row>
    <row r="655" spans="1:5" x14ac:dyDescent="0.3">
      <c r="A655" s="1" t="s">
        <v>662</v>
      </c>
      <c r="B655">
        <v>13600</v>
      </c>
      <c r="C655">
        <v>0</v>
      </c>
      <c r="D655" t="s">
        <v>5</v>
      </c>
      <c r="E655">
        <f>COUNTIFS($A$2:$A$1112,A655)</f>
        <v>1</v>
      </c>
    </row>
    <row r="656" spans="1:5" x14ac:dyDescent="0.3">
      <c r="A656" s="1" t="s">
        <v>663</v>
      </c>
      <c r="B656">
        <v>817600</v>
      </c>
      <c r="C656">
        <v>0</v>
      </c>
      <c r="D656" t="s">
        <v>5</v>
      </c>
      <c r="E656">
        <f>COUNTIFS($A$2:$A$1112,A656)</f>
        <v>1</v>
      </c>
    </row>
    <row r="657" spans="1:5" x14ac:dyDescent="0.3">
      <c r="A657" s="1" t="s">
        <v>664</v>
      </c>
      <c r="B657">
        <v>4584000</v>
      </c>
      <c r="C657">
        <v>0</v>
      </c>
      <c r="D657" t="s">
        <v>5</v>
      </c>
      <c r="E657">
        <f>COUNTIFS($A$2:$A$1112,A657)</f>
        <v>1</v>
      </c>
    </row>
    <row r="658" spans="1:5" x14ac:dyDescent="0.3">
      <c r="A658" s="1" t="s">
        <v>665</v>
      </c>
      <c r="B658">
        <v>47171600</v>
      </c>
      <c r="C658">
        <v>0</v>
      </c>
      <c r="D658" t="s">
        <v>5</v>
      </c>
      <c r="E658">
        <f>COUNTIFS($A$2:$A$1112,A658)</f>
        <v>1</v>
      </c>
    </row>
    <row r="659" spans="1:5" x14ac:dyDescent="0.3">
      <c r="A659" s="1" t="s">
        <v>666</v>
      </c>
      <c r="B659">
        <v>89800</v>
      </c>
      <c r="C659">
        <v>0</v>
      </c>
      <c r="D659" t="s">
        <v>5</v>
      </c>
      <c r="E659">
        <f>COUNTIFS($A$2:$A$1112,A659)</f>
        <v>1</v>
      </c>
    </row>
    <row r="660" spans="1:5" x14ac:dyDescent="0.3">
      <c r="A660" s="1" t="s">
        <v>667</v>
      </c>
      <c r="B660">
        <v>10765500</v>
      </c>
      <c r="C660">
        <v>0</v>
      </c>
      <c r="D660" t="s">
        <v>5</v>
      </c>
      <c r="E660">
        <f>COUNTIFS($A$2:$A$1112,A660)</f>
        <v>1</v>
      </c>
    </row>
    <row r="661" spans="1:5" x14ac:dyDescent="0.3">
      <c r="A661" s="1" t="s">
        <v>668</v>
      </c>
      <c r="B661">
        <v>1369300</v>
      </c>
      <c r="C661">
        <v>0</v>
      </c>
      <c r="D661" t="s">
        <v>5</v>
      </c>
      <c r="E661">
        <f>COUNTIFS($A$2:$A$1112,A661)</f>
        <v>1</v>
      </c>
    </row>
    <row r="662" spans="1:5" x14ac:dyDescent="0.3">
      <c r="A662" s="1" t="s">
        <v>669</v>
      </c>
      <c r="B662">
        <v>904000</v>
      </c>
      <c r="C662">
        <v>0</v>
      </c>
      <c r="D662" t="s">
        <v>5</v>
      </c>
      <c r="E662">
        <f>COUNTIFS($A$2:$A$1112,A662)</f>
        <v>1</v>
      </c>
    </row>
    <row r="663" spans="1:5" x14ac:dyDescent="0.3">
      <c r="A663" s="1" t="s">
        <v>670</v>
      </c>
      <c r="B663">
        <v>59800</v>
      </c>
      <c r="C663">
        <v>0</v>
      </c>
      <c r="D663" t="s">
        <v>5</v>
      </c>
      <c r="E663">
        <f>COUNTIFS($A$2:$A$1112,A663)</f>
        <v>1</v>
      </c>
    </row>
    <row r="664" spans="1:5" x14ac:dyDescent="0.3">
      <c r="A664" s="1" t="s">
        <v>671</v>
      </c>
      <c r="B664">
        <v>576800</v>
      </c>
      <c r="C664">
        <v>0</v>
      </c>
      <c r="D664" t="s">
        <v>5</v>
      </c>
      <c r="E664">
        <f>COUNTIFS($A$2:$A$1112,A664)</f>
        <v>1</v>
      </c>
    </row>
    <row r="665" spans="1:5" x14ac:dyDescent="0.3">
      <c r="A665" s="1" t="s">
        <v>672</v>
      </c>
      <c r="B665">
        <v>16202080</v>
      </c>
      <c r="C665">
        <v>0</v>
      </c>
      <c r="D665" t="s">
        <v>5</v>
      </c>
      <c r="E665">
        <f>COUNTIFS($A$2:$A$1112,A665)</f>
        <v>1</v>
      </c>
    </row>
    <row r="666" spans="1:5" x14ac:dyDescent="0.3">
      <c r="A666" s="1" t="s">
        <v>673</v>
      </c>
      <c r="B666">
        <v>2000</v>
      </c>
      <c r="C666">
        <v>0</v>
      </c>
      <c r="D666" t="s">
        <v>5</v>
      </c>
      <c r="E666">
        <f>COUNTIFS($A$2:$A$1112,A666)</f>
        <v>1</v>
      </c>
    </row>
    <row r="667" spans="1:5" x14ac:dyDescent="0.3">
      <c r="A667" s="1" t="s">
        <v>674</v>
      </c>
      <c r="B667">
        <v>4848400</v>
      </c>
      <c r="C667">
        <v>0</v>
      </c>
      <c r="D667" t="s">
        <v>5</v>
      </c>
      <c r="E667">
        <f>COUNTIFS($A$2:$A$1112,A667)</f>
        <v>1</v>
      </c>
    </row>
    <row r="668" spans="1:5" x14ac:dyDescent="0.3">
      <c r="A668" s="1" t="s">
        <v>675</v>
      </c>
      <c r="B668">
        <v>3909900</v>
      </c>
      <c r="C668">
        <v>0</v>
      </c>
      <c r="D668" t="s">
        <v>5</v>
      </c>
      <c r="E668">
        <f>COUNTIFS($A$2:$A$1112,A668)</f>
        <v>1</v>
      </c>
    </row>
    <row r="669" spans="1:5" x14ac:dyDescent="0.3">
      <c r="A669" s="1" t="s">
        <v>676</v>
      </c>
      <c r="B669">
        <v>7682250</v>
      </c>
      <c r="C669">
        <v>0</v>
      </c>
      <c r="D669" t="s">
        <v>5</v>
      </c>
      <c r="E669">
        <f>COUNTIFS($A$2:$A$1112,A669)</f>
        <v>1</v>
      </c>
    </row>
    <row r="670" spans="1:5" x14ac:dyDescent="0.3">
      <c r="A670" s="1" t="s">
        <v>677</v>
      </c>
      <c r="B670">
        <v>2789050</v>
      </c>
      <c r="C670">
        <v>0</v>
      </c>
      <c r="D670" t="s">
        <v>5</v>
      </c>
      <c r="E670">
        <f>COUNTIFS($A$2:$A$1112,A670)</f>
        <v>1</v>
      </c>
    </row>
    <row r="671" spans="1:5" x14ac:dyDescent="0.3">
      <c r="A671" s="1" t="s">
        <v>678</v>
      </c>
      <c r="B671">
        <v>110204900</v>
      </c>
      <c r="C671">
        <v>0</v>
      </c>
      <c r="D671" t="s">
        <v>5</v>
      </c>
      <c r="E671">
        <f>COUNTIFS($A$2:$A$1112,A671)</f>
        <v>1</v>
      </c>
    </row>
    <row r="672" spans="1:5" x14ac:dyDescent="0.3">
      <c r="A672" s="1" t="s">
        <v>679</v>
      </c>
      <c r="B672">
        <v>444600</v>
      </c>
      <c r="C672">
        <v>0</v>
      </c>
      <c r="D672" t="s">
        <v>5</v>
      </c>
      <c r="E672">
        <f>COUNTIFS($A$2:$A$1112,A672)</f>
        <v>1</v>
      </c>
    </row>
    <row r="673" spans="1:5" x14ac:dyDescent="0.3">
      <c r="A673" s="1" t="s">
        <v>680</v>
      </c>
      <c r="B673">
        <v>11946750</v>
      </c>
      <c r="C673">
        <v>0</v>
      </c>
      <c r="D673" t="s">
        <v>5</v>
      </c>
      <c r="E673">
        <f>COUNTIFS($A$2:$A$1112,A673)</f>
        <v>1</v>
      </c>
    </row>
    <row r="674" spans="1:5" x14ac:dyDescent="0.3">
      <c r="A674" s="1" t="s">
        <v>681</v>
      </c>
      <c r="B674">
        <v>366600</v>
      </c>
      <c r="C674">
        <v>0</v>
      </c>
      <c r="D674" t="s">
        <v>5</v>
      </c>
      <c r="E674">
        <f>COUNTIFS($A$2:$A$1112,A674)</f>
        <v>1</v>
      </c>
    </row>
    <row r="675" spans="1:5" x14ac:dyDescent="0.3">
      <c r="A675" s="1" t="s">
        <v>682</v>
      </c>
      <c r="B675">
        <v>1759200</v>
      </c>
      <c r="C675">
        <v>0</v>
      </c>
      <c r="D675" t="s">
        <v>5</v>
      </c>
      <c r="E675">
        <f>COUNTIFS($A$2:$A$1112,A675)</f>
        <v>1</v>
      </c>
    </row>
    <row r="676" spans="1:5" x14ac:dyDescent="0.3">
      <c r="A676" s="1" t="s">
        <v>683</v>
      </c>
      <c r="B676">
        <v>4492200</v>
      </c>
      <c r="C676">
        <v>0</v>
      </c>
      <c r="D676" t="s">
        <v>5</v>
      </c>
      <c r="E676">
        <f>COUNTIFS($A$2:$A$1112,A676)</f>
        <v>1</v>
      </c>
    </row>
    <row r="677" spans="1:5" x14ac:dyDescent="0.3">
      <c r="A677" s="1" t="s">
        <v>684</v>
      </c>
      <c r="B677">
        <v>11345500</v>
      </c>
      <c r="C677">
        <v>0</v>
      </c>
      <c r="D677" t="s">
        <v>5</v>
      </c>
      <c r="E677">
        <f>COUNTIFS($A$2:$A$1112,A677)</f>
        <v>1</v>
      </c>
    </row>
    <row r="678" spans="1:5" x14ac:dyDescent="0.3">
      <c r="A678" s="1" t="s">
        <v>685</v>
      </c>
      <c r="B678">
        <v>15078200</v>
      </c>
      <c r="C678">
        <v>0</v>
      </c>
      <c r="D678" t="s">
        <v>5</v>
      </c>
      <c r="E678">
        <f>COUNTIFS($A$2:$A$1112,A678)</f>
        <v>1</v>
      </c>
    </row>
    <row r="679" spans="1:5" x14ac:dyDescent="0.3">
      <c r="A679" s="1" t="s">
        <v>686</v>
      </c>
      <c r="B679">
        <v>3358450</v>
      </c>
      <c r="C679">
        <v>25000</v>
      </c>
      <c r="D679" t="s">
        <v>5</v>
      </c>
      <c r="E679">
        <f>COUNTIFS($A$2:$A$1112,A679)</f>
        <v>1</v>
      </c>
    </row>
    <row r="680" spans="1:5" x14ac:dyDescent="0.3">
      <c r="A680" s="1" t="s">
        <v>687</v>
      </c>
      <c r="B680">
        <v>2136600</v>
      </c>
      <c r="C680">
        <v>0</v>
      </c>
      <c r="D680" t="s">
        <v>5</v>
      </c>
      <c r="E680">
        <f>COUNTIFS($A$2:$A$1112,A680)</f>
        <v>1</v>
      </c>
    </row>
    <row r="681" spans="1:5" x14ac:dyDescent="0.3">
      <c r="A681" s="1" t="s">
        <v>688</v>
      </c>
      <c r="B681">
        <v>3814000</v>
      </c>
      <c r="C681">
        <v>0</v>
      </c>
      <c r="D681" t="s">
        <v>5</v>
      </c>
      <c r="E681">
        <f>COUNTIFS($A$2:$A$1112,A681)</f>
        <v>1</v>
      </c>
    </row>
    <row r="682" spans="1:5" x14ac:dyDescent="0.3">
      <c r="A682" s="1" t="s">
        <v>689</v>
      </c>
      <c r="B682">
        <v>213000</v>
      </c>
      <c r="C682">
        <v>0</v>
      </c>
      <c r="D682" t="s">
        <v>5</v>
      </c>
      <c r="E682">
        <f>COUNTIFS($A$2:$A$1112,A682)</f>
        <v>1</v>
      </c>
    </row>
    <row r="683" spans="1:5" x14ac:dyDescent="0.3">
      <c r="A683" s="1" t="s">
        <v>690</v>
      </c>
      <c r="B683">
        <v>276400</v>
      </c>
      <c r="C683">
        <v>0</v>
      </c>
      <c r="D683" t="s">
        <v>5</v>
      </c>
      <c r="E683">
        <f>COUNTIFS($A$2:$A$1112,A683)</f>
        <v>1</v>
      </c>
    </row>
    <row r="684" spans="1:5" x14ac:dyDescent="0.3">
      <c r="A684" s="1" t="s">
        <v>691</v>
      </c>
      <c r="B684">
        <v>15145800</v>
      </c>
      <c r="C684">
        <v>0</v>
      </c>
      <c r="D684" t="s">
        <v>5</v>
      </c>
      <c r="E684">
        <f>COUNTIFS($A$2:$A$1112,A684)</f>
        <v>1</v>
      </c>
    </row>
    <row r="685" spans="1:5" x14ac:dyDescent="0.3">
      <c r="A685" s="1" t="s">
        <v>692</v>
      </c>
      <c r="B685">
        <v>36800</v>
      </c>
      <c r="C685">
        <v>0</v>
      </c>
      <c r="D685" t="s">
        <v>5</v>
      </c>
      <c r="E685">
        <f>COUNTIFS($A$2:$A$1112,A685)</f>
        <v>1</v>
      </c>
    </row>
    <row r="686" spans="1:5" x14ac:dyDescent="0.3">
      <c r="A686" s="1" t="s">
        <v>693</v>
      </c>
      <c r="B686">
        <v>579600</v>
      </c>
      <c r="C686">
        <v>0</v>
      </c>
      <c r="D686" t="s">
        <v>5</v>
      </c>
      <c r="E686">
        <f>COUNTIFS($A$2:$A$1112,A686)</f>
        <v>1</v>
      </c>
    </row>
    <row r="687" spans="1:5" x14ac:dyDescent="0.3">
      <c r="A687" s="1" t="s">
        <v>694</v>
      </c>
      <c r="B687">
        <v>2889450</v>
      </c>
      <c r="C687">
        <v>0</v>
      </c>
      <c r="D687" t="s">
        <v>5</v>
      </c>
      <c r="E687">
        <f>COUNTIFS($A$2:$A$1112,A687)</f>
        <v>1</v>
      </c>
    </row>
    <row r="688" spans="1:5" x14ac:dyDescent="0.3">
      <c r="A688" s="1" t="s">
        <v>695</v>
      </c>
      <c r="B688">
        <v>1128400</v>
      </c>
      <c r="C688">
        <v>70000</v>
      </c>
      <c r="D688" t="s">
        <v>5</v>
      </c>
      <c r="E688">
        <f>COUNTIFS($A$2:$A$1112,A688)</f>
        <v>1</v>
      </c>
    </row>
    <row r="689" spans="1:5" x14ac:dyDescent="0.3">
      <c r="A689" s="1" t="s">
        <v>696</v>
      </c>
      <c r="B689">
        <v>1200</v>
      </c>
      <c r="C689">
        <v>0</v>
      </c>
      <c r="D689" t="s">
        <v>5</v>
      </c>
      <c r="E689">
        <f>COUNTIFS($A$2:$A$1112,A689)</f>
        <v>1</v>
      </c>
    </row>
    <row r="690" spans="1:5" x14ac:dyDescent="0.3">
      <c r="A690" s="1" t="s">
        <v>697</v>
      </c>
      <c r="B690">
        <v>4903800</v>
      </c>
      <c r="C690">
        <v>0</v>
      </c>
      <c r="D690" t="s">
        <v>5</v>
      </c>
      <c r="E690">
        <f>COUNTIFS($A$2:$A$1112,A690)</f>
        <v>1</v>
      </c>
    </row>
    <row r="691" spans="1:5" x14ac:dyDescent="0.3">
      <c r="A691" s="1" t="s">
        <v>698</v>
      </c>
      <c r="B691">
        <v>943800</v>
      </c>
      <c r="C691">
        <v>0</v>
      </c>
      <c r="D691" t="s">
        <v>5</v>
      </c>
      <c r="E691">
        <f>COUNTIFS($A$2:$A$1112,A691)</f>
        <v>1</v>
      </c>
    </row>
    <row r="692" spans="1:5" x14ac:dyDescent="0.3">
      <c r="A692" s="1" t="s">
        <v>699</v>
      </c>
      <c r="B692">
        <v>1099000</v>
      </c>
      <c r="C692">
        <v>0</v>
      </c>
      <c r="D692" t="s">
        <v>5</v>
      </c>
      <c r="E692">
        <f>COUNTIFS($A$2:$A$1112,A692)</f>
        <v>1</v>
      </c>
    </row>
    <row r="693" spans="1:5" x14ac:dyDescent="0.3">
      <c r="A693" s="1" t="s">
        <v>700</v>
      </c>
      <c r="B693">
        <v>320600</v>
      </c>
      <c r="C693">
        <v>0</v>
      </c>
      <c r="D693" t="s">
        <v>5</v>
      </c>
      <c r="E693">
        <f>COUNTIFS($A$2:$A$1112,A693)</f>
        <v>1</v>
      </c>
    </row>
    <row r="694" spans="1:5" x14ac:dyDescent="0.3">
      <c r="A694" s="1" t="s">
        <v>701</v>
      </c>
      <c r="B694">
        <v>98400</v>
      </c>
      <c r="C694">
        <v>0</v>
      </c>
      <c r="D694" t="s">
        <v>5</v>
      </c>
      <c r="E694">
        <f>COUNTIFS($A$2:$A$1112,A694)</f>
        <v>1</v>
      </c>
    </row>
    <row r="695" spans="1:5" x14ac:dyDescent="0.3">
      <c r="A695" s="1" t="s">
        <v>702</v>
      </c>
      <c r="B695">
        <v>20157950</v>
      </c>
      <c r="C695">
        <v>0</v>
      </c>
      <c r="D695" t="s">
        <v>5</v>
      </c>
      <c r="E695">
        <f>COUNTIFS($A$2:$A$1112,A695)</f>
        <v>1</v>
      </c>
    </row>
    <row r="696" spans="1:5" x14ac:dyDescent="0.3">
      <c r="A696" s="1" t="s">
        <v>703</v>
      </c>
      <c r="B696">
        <v>19981500</v>
      </c>
      <c r="C696">
        <v>0</v>
      </c>
      <c r="D696" t="s">
        <v>5</v>
      </c>
      <c r="E696">
        <f>COUNTIFS($A$2:$A$1112,A696)</f>
        <v>1</v>
      </c>
    </row>
    <row r="697" spans="1:5" x14ac:dyDescent="0.3">
      <c r="A697" s="1" t="s">
        <v>704</v>
      </c>
      <c r="B697">
        <v>408800</v>
      </c>
      <c r="C697">
        <v>0</v>
      </c>
      <c r="D697" t="s">
        <v>5</v>
      </c>
      <c r="E697">
        <f>COUNTIFS($A$2:$A$1112,A697)</f>
        <v>1</v>
      </c>
    </row>
    <row r="698" spans="1:5" x14ac:dyDescent="0.3">
      <c r="A698" s="1" t="s">
        <v>705</v>
      </c>
      <c r="B698">
        <v>884100</v>
      </c>
      <c r="C698">
        <v>0</v>
      </c>
      <c r="D698" t="s">
        <v>5</v>
      </c>
      <c r="E698">
        <f>COUNTIFS($A$2:$A$1112,A698)</f>
        <v>1</v>
      </c>
    </row>
    <row r="699" spans="1:5" x14ac:dyDescent="0.3">
      <c r="A699" s="1" t="s">
        <v>706</v>
      </c>
      <c r="B699">
        <v>35549000</v>
      </c>
      <c r="C699">
        <v>5151000</v>
      </c>
      <c r="D699" t="s">
        <v>5</v>
      </c>
      <c r="E699">
        <f>COUNTIFS($A$2:$A$1112,A699)</f>
        <v>1</v>
      </c>
    </row>
    <row r="700" spans="1:5" x14ac:dyDescent="0.3">
      <c r="A700" s="1" t="s">
        <v>707</v>
      </c>
      <c r="B700">
        <v>3478050</v>
      </c>
      <c r="C700">
        <v>0</v>
      </c>
      <c r="D700" t="s">
        <v>5</v>
      </c>
      <c r="E700">
        <f>COUNTIFS($A$2:$A$1112,A700)</f>
        <v>1</v>
      </c>
    </row>
    <row r="701" spans="1:5" x14ac:dyDescent="0.3">
      <c r="A701" s="1" t="s">
        <v>708</v>
      </c>
      <c r="B701">
        <v>970000</v>
      </c>
      <c r="C701">
        <v>0</v>
      </c>
      <c r="D701" t="s">
        <v>5</v>
      </c>
      <c r="E701">
        <f>COUNTIFS($A$2:$A$1112,A701)</f>
        <v>1</v>
      </c>
    </row>
    <row r="702" spans="1:5" x14ac:dyDescent="0.3">
      <c r="A702" s="1" t="s">
        <v>709</v>
      </c>
      <c r="B702">
        <v>120537550</v>
      </c>
      <c r="C702">
        <v>1201000</v>
      </c>
      <c r="D702" t="s">
        <v>5</v>
      </c>
      <c r="E702">
        <f>COUNTIFS($A$2:$A$1112,A702)</f>
        <v>1</v>
      </c>
    </row>
    <row r="703" spans="1:5" x14ac:dyDescent="0.3">
      <c r="A703" s="1" t="s">
        <v>710</v>
      </c>
      <c r="B703">
        <v>685400</v>
      </c>
      <c r="C703">
        <v>0</v>
      </c>
      <c r="D703" t="s">
        <v>5</v>
      </c>
      <c r="E703">
        <f>COUNTIFS($A$2:$A$1112,A703)</f>
        <v>1</v>
      </c>
    </row>
    <row r="704" spans="1:5" x14ac:dyDescent="0.3">
      <c r="A704" s="1" t="s">
        <v>711</v>
      </c>
      <c r="B704">
        <v>2045550</v>
      </c>
      <c r="C704">
        <v>0</v>
      </c>
      <c r="D704" t="s">
        <v>5</v>
      </c>
      <c r="E704">
        <f>COUNTIFS($A$2:$A$1112,A704)</f>
        <v>1</v>
      </c>
    </row>
    <row r="705" spans="1:5" x14ac:dyDescent="0.3">
      <c r="A705" s="1" t="s">
        <v>712</v>
      </c>
      <c r="B705">
        <v>355650</v>
      </c>
      <c r="C705">
        <v>0</v>
      </c>
      <c r="D705" t="s">
        <v>5</v>
      </c>
      <c r="E705">
        <f>COUNTIFS($A$2:$A$1112,A705)</f>
        <v>1</v>
      </c>
    </row>
    <row r="706" spans="1:5" x14ac:dyDescent="0.3">
      <c r="A706" s="1" t="s">
        <v>713</v>
      </c>
      <c r="B706">
        <v>8620600</v>
      </c>
      <c r="C706">
        <v>915000</v>
      </c>
      <c r="D706" t="s">
        <v>5</v>
      </c>
      <c r="E706">
        <f>COUNTIFS($A$2:$A$1112,A706)</f>
        <v>1</v>
      </c>
    </row>
    <row r="707" spans="1:5" x14ac:dyDescent="0.3">
      <c r="A707" s="1" t="s">
        <v>714</v>
      </c>
      <c r="B707">
        <v>61200</v>
      </c>
      <c r="C707">
        <v>0</v>
      </c>
      <c r="D707" t="s">
        <v>5</v>
      </c>
      <c r="E707">
        <f>COUNTIFS($A$2:$A$1112,A707)</f>
        <v>1</v>
      </c>
    </row>
    <row r="708" spans="1:5" x14ac:dyDescent="0.3">
      <c r="A708" s="1" t="s">
        <v>715</v>
      </c>
      <c r="B708">
        <v>823200</v>
      </c>
      <c r="C708">
        <v>0</v>
      </c>
      <c r="D708" t="s">
        <v>5</v>
      </c>
      <c r="E708">
        <f>COUNTIFS($A$2:$A$1112,A708)</f>
        <v>1</v>
      </c>
    </row>
    <row r="709" spans="1:5" x14ac:dyDescent="0.3">
      <c r="A709" s="1" t="s">
        <v>716</v>
      </c>
      <c r="B709">
        <v>3766700</v>
      </c>
      <c r="C709">
        <v>0</v>
      </c>
      <c r="D709" t="s">
        <v>5</v>
      </c>
      <c r="E709">
        <f>COUNTIFS($A$2:$A$1112,A709)</f>
        <v>1</v>
      </c>
    </row>
    <row r="710" spans="1:5" x14ac:dyDescent="0.3">
      <c r="A710" s="1" t="s">
        <v>717</v>
      </c>
      <c r="B710">
        <v>2103050</v>
      </c>
      <c r="C710">
        <v>0</v>
      </c>
      <c r="D710" t="s">
        <v>5</v>
      </c>
      <c r="E710">
        <f>COUNTIFS($A$2:$A$1112,A710)</f>
        <v>1</v>
      </c>
    </row>
    <row r="711" spans="1:5" x14ac:dyDescent="0.3">
      <c r="A711" s="1" t="s">
        <v>718</v>
      </c>
      <c r="B711">
        <v>10387200</v>
      </c>
      <c r="C711">
        <v>0</v>
      </c>
      <c r="D711" t="s">
        <v>5</v>
      </c>
      <c r="E711">
        <f>COUNTIFS($A$2:$A$1112,A711)</f>
        <v>1</v>
      </c>
    </row>
    <row r="712" spans="1:5" x14ac:dyDescent="0.3">
      <c r="A712" s="1" t="s">
        <v>719</v>
      </c>
      <c r="B712">
        <v>231200</v>
      </c>
      <c r="C712">
        <v>0</v>
      </c>
      <c r="D712" t="s">
        <v>5</v>
      </c>
      <c r="E712">
        <f>COUNTIFS($A$2:$A$1112,A712)</f>
        <v>1</v>
      </c>
    </row>
    <row r="713" spans="1:5" x14ac:dyDescent="0.3">
      <c r="A713" s="1" t="s">
        <v>720</v>
      </c>
      <c r="B713">
        <v>3723400</v>
      </c>
      <c r="C713">
        <v>0</v>
      </c>
      <c r="D713" t="s">
        <v>5</v>
      </c>
      <c r="E713">
        <f>COUNTIFS($A$2:$A$1112,A713)</f>
        <v>1</v>
      </c>
    </row>
    <row r="714" spans="1:5" x14ac:dyDescent="0.3">
      <c r="A714" s="1" t="s">
        <v>721</v>
      </c>
      <c r="B714">
        <v>132800</v>
      </c>
      <c r="C714">
        <v>0</v>
      </c>
      <c r="D714" t="s">
        <v>5</v>
      </c>
      <c r="E714">
        <f>COUNTIFS($A$2:$A$1112,A714)</f>
        <v>1</v>
      </c>
    </row>
    <row r="715" spans="1:5" x14ac:dyDescent="0.3">
      <c r="A715" s="1" t="s">
        <v>722</v>
      </c>
      <c r="B715">
        <v>7917350</v>
      </c>
      <c r="C715">
        <v>0</v>
      </c>
      <c r="D715" t="s">
        <v>5</v>
      </c>
      <c r="E715">
        <f>COUNTIFS($A$2:$A$1112,A715)</f>
        <v>1</v>
      </c>
    </row>
    <row r="716" spans="1:5" x14ac:dyDescent="0.3">
      <c r="A716" s="1" t="s">
        <v>723</v>
      </c>
      <c r="B716">
        <v>637600</v>
      </c>
      <c r="C716">
        <v>140920</v>
      </c>
      <c r="D716" t="s">
        <v>5</v>
      </c>
      <c r="E716">
        <f>COUNTIFS($A$2:$A$1112,A716)</f>
        <v>1</v>
      </c>
    </row>
    <row r="717" spans="1:5" x14ac:dyDescent="0.3">
      <c r="A717" s="1" t="s">
        <v>724</v>
      </c>
      <c r="B717">
        <v>23099650</v>
      </c>
      <c r="C717">
        <v>0</v>
      </c>
      <c r="D717" t="s">
        <v>5</v>
      </c>
      <c r="E717">
        <f>COUNTIFS($A$2:$A$1112,A717)</f>
        <v>1</v>
      </c>
    </row>
    <row r="718" spans="1:5" x14ac:dyDescent="0.3">
      <c r="A718" s="1" t="s">
        <v>725</v>
      </c>
      <c r="B718">
        <v>1821600</v>
      </c>
      <c r="C718">
        <v>0</v>
      </c>
      <c r="D718" t="s">
        <v>5</v>
      </c>
      <c r="E718">
        <f>COUNTIFS($A$2:$A$1112,A718)</f>
        <v>1</v>
      </c>
    </row>
    <row r="719" spans="1:5" x14ac:dyDescent="0.3">
      <c r="A719" s="1" t="s">
        <v>726</v>
      </c>
      <c r="B719">
        <v>15923750</v>
      </c>
      <c r="C719">
        <v>0</v>
      </c>
      <c r="D719" t="s">
        <v>5</v>
      </c>
      <c r="E719">
        <f>COUNTIFS($A$2:$A$1112,A719)</f>
        <v>1</v>
      </c>
    </row>
    <row r="720" spans="1:5" x14ac:dyDescent="0.3">
      <c r="A720" s="1" t="s">
        <v>727</v>
      </c>
      <c r="B720">
        <v>554100</v>
      </c>
      <c r="C720">
        <v>0</v>
      </c>
      <c r="D720" t="s">
        <v>5</v>
      </c>
      <c r="E720">
        <f>COUNTIFS($A$2:$A$1112,A720)</f>
        <v>1</v>
      </c>
    </row>
    <row r="721" spans="1:5" x14ac:dyDescent="0.3">
      <c r="A721" s="1" t="s">
        <v>728</v>
      </c>
      <c r="B721">
        <v>1599800</v>
      </c>
      <c r="C721">
        <v>0</v>
      </c>
      <c r="D721" t="s">
        <v>5</v>
      </c>
      <c r="E721">
        <f>COUNTIFS($A$2:$A$1112,A721)</f>
        <v>1</v>
      </c>
    </row>
    <row r="722" spans="1:5" x14ac:dyDescent="0.3">
      <c r="A722" s="1" t="s">
        <v>729</v>
      </c>
      <c r="B722">
        <v>3370350</v>
      </c>
      <c r="C722">
        <v>0</v>
      </c>
      <c r="D722" t="s">
        <v>5</v>
      </c>
      <c r="E722">
        <f>COUNTIFS($A$2:$A$1112,A722)</f>
        <v>1</v>
      </c>
    </row>
    <row r="723" spans="1:5" x14ac:dyDescent="0.3">
      <c r="A723" s="1" t="s">
        <v>730</v>
      </c>
      <c r="B723">
        <v>366400</v>
      </c>
      <c r="C723">
        <v>0</v>
      </c>
      <c r="D723" t="s">
        <v>5</v>
      </c>
      <c r="E723">
        <f>COUNTIFS($A$2:$A$1112,A723)</f>
        <v>1</v>
      </c>
    </row>
    <row r="724" spans="1:5" x14ac:dyDescent="0.3">
      <c r="A724" s="1" t="s">
        <v>731</v>
      </c>
      <c r="B724">
        <v>643800</v>
      </c>
      <c r="C724">
        <v>0</v>
      </c>
      <c r="D724" t="s">
        <v>5</v>
      </c>
      <c r="E724">
        <f>COUNTIFS($A$2:$A$1112,A724)</f>
        <v>1</v>
      </c>
    </row>
    <row r="725" spans="1:5" x14ac:dyDescent="0.3">
      <c r="A725" s="1" t="s">
        <v>732</v>
      </c>
      <c r="B725">
        <v>222600</v>
      </c>
      <c r="C725">
        <v>0</v>
      </c>
      <c r="D725" t="s">
        <v>5</v>
      </c>
      <c r="E725">
        <f>COUNTIFS($A$2:$A$1112,A725)</f>
        <v>1</v>
      </c>
    </row>
    <row r="726" spans="1:5" x14ac:dyDescent="0.3">
      <c r="A726" s="1" t="s">
        <v>733</v>
      </c>
      <c r="B726">
        <v>1528000</v>
      </c>
      <c r="C726">
        <v>0</v>
      </c>
      <c r="D726" t="s">
        <v>5</v>
      </c>
      <c r="E726">
        <f>COUNTIFS($A$2:$A$1112,A726)</f>
        <v>1</v>
      </c>
    </row>
    <row r="727" spans="1:5" x14ac:dyDescent="0.3">
      <c r="A727" s="1" t="s">
        <v>734</v>
      </c>
      <c r="B727">
        <v>117000</v>
      </c>
      <c r="C727">
        <v>0</v>
      </c>
      <c r="D727" t="s">
        <v>5</v>
      </c>
      <c r="E727">
        <f>COUNTIFS($A$2:$A$1112,A727)</f>
        <v>1</v>
      </c>
    </row>
    <row r="728" spans="1:5" x14ac:dyDescent="0.3">
      <c r="A728" s="1" t="s">
        <v>735</v>
      </c>
      <c r="B728">
        <v>832200</v>
      </c>
      <c r="C728">
        <v>0</v>
      </c>
      <c r="D728" t="s">
        <v>5</v>
      </c>
      <c r="E728">
        <f>COUNTIFS($A$2:$A$1112,A728)</f>
        <v>1</v>
      </c>
    </row>
    <row r="729" spans="1:5" x14ac:dyDescent="0.3">
      <c r="A729" s="1" t="s">
        <v>736</v>
      </c>
      <c r="B729">
        <v>4493100</v>
      </c>
      <c r="C729">
        <v>0</v>
      </c>
      <c r="D729" t="s">
        <v>5</v>
      </c>
      <c r="E729">
        <f>COUNTIFS($A$2:$A$1112,A729)</f>
        <v>1</v>
      </c>
    </row>
    <row r="730" spans="1:5" x14ac:dyDescent="0.3">
      <c r="A730" s="1" t="s">
        <v>737</v>
      </c>
      <c r="B730">
        <v>50300</v>
      </c>
      <c r="C730">
        <v>0</v>
      </c>
      <c r="D730" t="s">
        <v>5</v>
      </c>
      <c r="E730">
        <f>COUNTIFS($A$2:$A$1112,A730)</f>
        <v>1</v>
      </c>
    </row>
    <row r="731" spans="1:5" x14ac:dyDescent="0.3">
      <c r="A731" s="1" t="s">
        <v>738</v>
      </c>
      <c r="B731">
        <v>2619000</v>
      </c>
      <c r="C731">
        <v>0</v>
      </c>
      <c r="D731" t="s">
        <v>5</v>
      </c>
      <c r="E731">
        <f>COUNTIFS($A$2:$A$1112,A731)</f>
        <v>1</v>
      </c>
    </row>
    <row r="732" spans="1:5" x14ac:dyDescent="0.3">
      <c r="A732" s="1" t="s">
        <v>739</v>
      </c>
      <c r="B732">
        <v>8920800</v>
      </c>
      <c r="C732">
        <v>0</v>
      </c>
      <c r="D732" t="s">
        <v>5</v>
      </c>
      <c r="E732">
        <f>COUNTIFS($A$2:$A$1112,A732)</f>
        <v>1</v>
      </c>
    </row>
    <row r="733" spans="1:5" x14ac:dyDescent="0.3">
      <c r="A733" s="1" t="s">
        <v>740</v>
      </c>
      <c r="B733">
        <v>18438000</v>
      </c>
      <c r="C733">
        <v>0</v>
      </c>
      <c r="D733" t="s">
        <v>5</v>
      </c>
      <c r="E733">
        <f>COUNTIFS($A$2:$A$1112,A733)</f>
        <v>1</v>
      </c>
    </row>
    <row r="734" spans="1:5" x14ac:dyDescent="0.3">
      <c r="A734" s="1" t="s">
        <v>741</v>
      </c>
      <c r="B734">
        <v>593000</v>
      </c>
      <c r="C734">
        <v>0</v>
      </c>
      <c r="D734" t="s">
        <v>5</v>
      </c>
      <c r="E734">
        <f>COUNTIFS($A$2:$A$1112,A734)</f>
        <v>1</v>
      </c>
    </row>
    <row r="735" spans="1:5" x14ac:dyDescent="0.3">
      <c r="A735" s="1" t="s">
        <v>742</v>
      </c>
      <c r="B735">
        <v>541800</v>
      </c>
      <c r="C735">
        <v>0</v>
      </c>
      <c r="D735" t="s">
        <v>5</v>
      </c>
      <c r="E735">
        <f>COUNTIFS($A$2:$A$1112,A735)</f>
        <v>1</v>
      </c>
    </row>
    <row r="736" spans="1:5" x14ac:dyDescent="0.3">
      <c r="A736" s="1" t="s">
        <v>743</v>
      </c>
      <c r="B736">
        <v>4229700</v>
      </c>
      <c r="C736">
        <v>158000</v>
      </c>
      <c r="D736" t="s">
        <v>5</v>
      </c>
      <c r="E736">
        <f>COUNTIFS($A$2:$A$1112,A736)</f>
        <v>1</v>
      </c>
    </row>
    <row r="737" spans="1:5" x14ac:dyDescent="0.3">
      <c r="A737" s="1" t="s">
        <v>744</v>
      </c>
      <c r="B737">
        <v>107200</v>
      </c>
      <c r="C737">
        <v>0</v>
      </c>
      <c r="D737" t="s">
        <v>5</v>
      </c>
      <c r="E737">
        <f>COUNTIFS($A$2:$A$1112,A737)</f>
        <v>1</v>
      </c>
    </row>
    <row r="738" spans="1:5" x14ac:dyDescent="0.3">
      <c r="A738" s="1" t="s">
        <v>745</v>
      </c>
      <c r="B738">
        <v>282600</v>
      </c>
      <c r="C738">
        <v>0</v>
      </c>
      <c r="D738" t="s">
        <v>5</v>
      </c>
      <c r="E738">
        <f>COUNTIFS($A$2:$A$1112,A738)</f>
        <v>1</v>
      </c>
    </row>
    <row r="739" spans="1:5" x14ac:dyDescent="0.3">
      <c r="A739" s="1" t="s">
        <v>746</v>
      </c>
      <c r="B739">
        <v>90800</v>
      </c>
      <c r="C739">
        <v>0</v>
      </c>
      <c r="D739" t="s">
        <v>5</v>
      </c>
      <c r="E739">
        <f>COUNTIFS($A$2:$A$1112,A739)</f>
        <v>1</v>
      </c>
    </row>
    <row r="740" spans="1:5" x14ac:dyDescent="0.3">
      <c r="A740" s="1" t="s">
        <v>747</v>
      </c>
      <c r="B740">
        <v>147000</v>
      </c>
      <c r="C740">
        <v>0</v>
      </c>
      <c r="D740" t="s">
        <v>5</v>
      </c>
      <c r="E740">
        <f>COUNTIFS($A$2:$A$1112,A740)</f>
        <v>1</v>
      </c>
    </row>
    <row r="741" spans="1:5" x14ac:dyDescent="0.3">
      <c r="A741" s="1" t="s">
        <v>748</v>
      </c>
      <c r="B741">
        <v>3353600</v>
      </c>
      <c r="C741">
        <v>0</v>
      </c>
      <c r="D741" t="s">
        <v>5</v>
      </c>
      <c r="E741">
        <f>COUNTIFS($A$2:$A$1112,A741)</f>
        <v>1</v>
      </c>
    </row>
    <row r="742" spans="1:5" x14ac:dyDescent="0.3">
      <c r="A742" s="1" t="s">
        <v>749</v>
      </c>
      <c r="B742">
        <v>850200</v>
      </c>
      <c r="C742">
        <v>0</v>
      </c>
      <c r="D742" t="s">
        <v>5</v>
      </c>
      <c r="E742">
        <f>COUNTIFS($A$2:$A$1112,A742)</f>
        <v>1</v>
      </c>
    </row>
    <row r="743" spans="1:5" x14ac:dyDescent="0.3">
      <c r="A743" s="1" t="s">
        <v>750</v>
      </c>
      <c r="B743">
        <v>603800</v>
      </c>
      <c r="C743">
        <v>0</v>
      </c>
      <c r="D743" t="s">
        <v>5</v>
      </c>
      <c r="E743">
        <f>COUNTIFS($A$2:$A$1112,A743)</f>
        <v>1</v>
      </c>
    </row>
    <row r="744" spans="1:5" x14ac:dyDescent="0.3">
      <c r="A744" s="1" t="s">
        <v>751</v>
      </c>
      <c r="B744">
        <v>616000</v>
      </c>
      <c r="C744">
        <v>0</v>
      </c>
      <c r="D744" t="s">
        <v>5</v>
      </c>
      <c r="E744">
        <f>COUNTIFS($A$2:$A$1112,A744)</f>
        <v>1</v>
      </c>
    </row>
    <row r="745" spans="1:5" x14ac:dyDescent="0.3">
      <c r="A745" s="1" t="s">
        <v>752</v>
      </c>
      <c r="B745">
        <v>541200</v>
      </c>
      <c r="C745">
        <v>0</v>
      </c>
      <c r="D745" t="s">
        <v>5</v>
      </c>
      <c r="E745">
        <f>COUNTIFS($A$2:$A$1112,A745)</f>
        <v>1</v>
      </c>
    </row>
    <row r="746" spans="1:5" x14ac:dyDescent="0.3">
      <c r="A746" s="1" t="s">
        <v>753</v>
      </c>
      <c r="B746">
        <v>58000</v>
      </c>
      <c r="C746">
        <v>0</v>
      </c>
      <c r="D746" t="s">
        <v>5</v>
      </c>
      <c r="E746">
        <f>COUNTIFS($A$2:$A$1112,A746)</f>
        <v>1</v>
      </c>
    </row>
    <row r="747" spans="1:5" x14ac:dyDescent="0.3">
      <c r="A747" s="1" t="s">
        <v>754</v>
      </c>
      <c r="B747">
        <v>958400</v>
      </c>
      <c r="C747">
        <v>8000</v>
      </c>
      <c r="D747" t="s">
        <v>5</v>
      </c>
      <c r="E747">
        <f>COUNTIFS($A$2:$A$1112,A747)</f>
        <v>1</v>
      </c>
    </row>
    <row r="748" spans="1:5" x14ac:dyDescent="0.3">
      <c r="A748" s="1" t="s">
        <v>755</v>
      </c>
      <c r="B748">
        <v>344600</v>
      </c>
      <c r="C748">
        <v>0</v>
      </c>
      <c r="D748" t="s">
        <v>5</v>
      </c>
      <c r="E748">
        <f>COUNTIFS($A$2:$A$1112,A748)</f>
        <v>1</v>
      </c>
    </row>
    <row r="749" spans="1:5" x14ac:dyDescent="0.3">
      <c r="A749" s="1" t="s">
        <v>756</v>
      </c>
      <c r="B749">
        <v>219200</v>
      </c>
      <c r="C749">
        <v>0</v>
      </c>
      <c r="D749" t="s">
        <v>5</v>
      </c>
      <c r="E749">
        <f>COUNTIFS($A$2:$A$1112,A749)</f>
        <v>1</v>
      </c>
    </row>
    <row r="750" spans="1:5" x14ac:dyDescent="0.3">
      <c r="A750" s="1" t="s">
        <v>757</v>
      </c>
      <c r="B750">
        <v>1902100</v>
      </c>
      <c r="C750">
        <v>0</v>
      </c>
      <c r="D750" t="s">
        <v>5</v>
      </c>
      <c r="E750">
        <f>COUNTIFS($A$2:$A$1112,A750)</f>
        <v>1</v>
      </c>
    </row>
    <row r="751" spans="1:5" x14ac:dyDescent="0.3">
      <c r="A751" s="1" t="s">
        <v>758</v>
      </c>
      <c r="B751">
        <v>1978600</v>
      </c>
      <c r="C751">
        <v>0</v>
      </c>
      <c r="D751" t="s">
        <v>5</v>
      </c>
      <c r="E751">
        <f>COUNTIFS($A$2:$A$1112,A751)</f>
        <v>1</v>
      </c>
    </row>
    <row r="752" spans="1:5" x14ac:dyDescent="0.3">
      <c r="A752" s="1" t="s">
        <v>759</v>
      </c>
      <c r="B752">
        <v>6530850</v>
      </c>
      <c r="C752">
        <v>0</v>
      </c>
      <c r="D752" t="s">
        <v>5</v>
      </c>
      <c r="E752">
        <f>COUNTIFS($A$2:$A$1112,A752)</f>
        <v>1</v>
      </c>
    </row>
    <row r="753" spans="1:5" x14ac:dyDescent="0.3">
      <c r="A753" s="1" t="s">
        <v>760</v>
      </c>
      <c r="B753">
        <v>1461200</v>
      </c>
      <c r="C753">
        <v>0</v>
      </c>
      <c r="D753" t="s">
        <v>5</v>
      </c>
      <c r="E753">
        <f>COUNTIFS($A$2:$A$1112,A753)</f>
        <v>1</v>
      </c>
    </row>
    <row r="754" spans="1:5" x14ac:dyDescent="0.3">
      <c r="A754" s="1" t="s">
        <v>761</v>
      </c>
      <c r="B754">
        <v>19103800</v>
      </c>
      <c r="C754">
        <v>0</v>
      </c>
      <c r="D754" t="s">
        <v>5</v>
      </c>
      <c r="E754">
        <f>COUNTIFS($A$2:$A$1112,A754)</f>
        <v>1</v>
      </c>
    </row>
    <row r="755" spans="1:5" x14ac:dyDescent="0.3">
      <c r="A755" s="1" t="s">
        <v>762</v>
      </c>
      <c r="B755">
        <v>64000</v>
      </c>
      <c r="C755">
        <v>0</v>
      </c>
      <c r="D755" t="s">
        <v>5</v>
      </c>
      <c r="E755">
        <f>COUNTIFS($A$2:$A$1112,A755)</f>
        <v>1</v>
      </c>
    </row>
    <row r="756" spans="1:5" x14ac:dyDescent="0.3">
      <c r="A756" s="1" t="s">
        <v>763</v>
      </c>
      <c r="B756">
        <v>6219600</v>
      </c>
      <c r="C756">
        <v>0</v>
      </c>
      <c r="D756" t="s">
        <v>5</v>
      </c>
      <c r="E756">
        <f>COUNTIFS($A$2:$A$1112,A756)</f>
        <v>1</v>
      </c>
    </row>
    <row r="757" spans="1:5" x14ac:dyDescent="0.3">
      <c r="A757" s="1" t="s">
        <v>764</v>
      </c>
      <c r="B757">
        <v>122272600</v>
      </c>
      <c r="C757">
        <v>0</v>
      </c>
      <c r="D757" t="s">
        <v>5</v>
      </c>
      <c r="E757">
        <f>COUNTIFS($A$2:$A$1112,A757)</f>
        <v>1</v>
      </c>
    </row>
    <row r="758" spans="1:5" x14ac:dyDescent="0.3">
      <c r="A758" s="1" t="s">
        <v>765</v>
      </c>
      <c r="B758">
        <v>1923800</v>
      </c>
      <c r="C758">
        <v>0</v>
      </c>
      <c r="D758" t="s">
        <v>5</v>
      </c>
      <c r="E758">
        <f>COUNTIFS($A$2:$A$1112,A758)</f>
        <v>1</v>
      </c>
    </row>
    <row r="759" spans="1:5" x14ac:dyDescent="0.3">
      <c r="A759" s="1" t="s">
        <v>766</v>
      </c>
      <c r="B759">
        <v>568800</v>
      </c>
      <c r="C759">
        <v>0</v>
      </c>
      <c r="D759" t="s">
        <v>5</v>
      </c>
      <c r="E759">
        <f>COUNTIFS($A$2:$A$1112,A759)</f>
        <v>1</v>
      </c>
    </row>
    <row r="760" spans="1:5" x14ac:dyDescent="0.3">
      <c r="A760" s="1" t="s">
        <v>767</v>
      </c>
      <c r="B760">
        <v>42124600</v>
      </c>
      <c r="C760">
        <v>0</v>
      </c>
      <c r="D760" t="s">
        <v>5</v>
      </c>
      <c r="E760">
        <f>COUNTIFS($A$2:$A$1112,A760)</f>
        <v>1</v>
      </c>
    </row>
    <row r="761" spans="1:5" x14ac:dyDescent="0.3">
      <c r="A761" s="1" t="s">
        <v>768</v>
      </c>
      <c r="B761">
        <v>328400</v>
      </c>
      <c r="C761">
        <v>0</v>
      </c>
      <c r="D761" t="s">
        <v>5</v>
      </c>
      <c r="E761">
        <f>COUNTIFS($A$2:$A$1112,A761)</f>
        <v>1</v>
      </c>
    </row>
    <row r="762" spans="1:5" x14ac:dyDescent="0.3">
      <c r="A762" s="1" t="s">
        <v>769</v>
      </c>
      <c r="B762">
        <v>4814400</v>
      </c>
      <c r="C762">
        <v>0</v>
      </c>
      <c r="D762" t="s">
        <v>5</v>
      </c>
      <c r="E762">
        <f>COUNTIFS($A$2:$A$1112,A762)</f>
        <v>1</v>
      </c>
    </row>
    <row r="763" spans="1:5" x14ac:dyDescent="0.3">
      <c r="A763" s="1" t="s">
        <v>770</v>
      </c>
      <c r="B763">
        <v>5833600</v>
      </c>
      <c r="C763">
        <v>0</v>
      </c>
      <c r="D763" t="s">
        <v>5</v>
      </c>
      <c r="E763">
        <f>COUNTIFS($A$2:$A$1112,A763)</f>
        <v>1</v>
      </c>
    </row>
    <row r="764" spans="1:5" x14ac:dyDescent="0.3">
      <c r="A764" s="1" t="s">
        <v>771</v>
      </c>
      <c r="B764">
        <v>1701600</v>
      </c>
      <c r="C764">
        <v>0</v>
      </c>
      <c r="D764" t="s">
        <v>5</v>
      </c>
      <c r="E764">
        <f>COUNTIFS($A$2:$A$1112,A764)</f>
        <v>1</v>
      </c>
    </row>
    <row r="765" spans="1:5" x14ac:dyDescent="0.3">
      <c r="A765" s="1" t="s">
        <v>772</v>
      </c>
      <c r="B765">
        <v>2020300</v>
      </c>
      <c r="C765">
        <v>0</v>
      </c>
      <c r="D765" t="s">
        <v>5</v>
      </c>
      <c r="E765">
        <f>COUNTIFS($A$2:$A$1112,A765)</f>
        <v>1</v>
      </c>
    </row>
    <row r="766" spans="1:5" x14ac:dyDescent="0.3">
      <c r="A766" s="1" t="s">
        <v>773</v>
      </c>
      <c r="B766">
        <v>1545200</v>
      </c>
      <c r="C766">
        <v>0</v>
      </c>
      <c r="D766" t="s">
        <v>5</v>
      </c>
      <c r="E766">
        <f>COUNTIFS($A$2:$A$1112,A766)</f>
        <v>1</v>
      </c>
    </row>
    <row r="767" spans="1:5" x14ac:dyDescent="0.3">
      <c r="A767" s="1" t="s">
        <v>774</v>
      </c>
      <c r="B767">
        <v>1354800</v>
      </c>
      <c r="C767">
        <v>0</v>
      </c>
      <c r="D767" t="s">
        <v>5</v>
      </c>
      <c r="E767">
        <f>COUNTIFS($A$2:$A$1112,A767)</f>
        <v>1</v>
      </c>
    </row>
    <row r="768" spans="1:5" x14ac:dyDescent="0.3">
      <c r="A768" s="1" t="s">
        <v>775</v>
      </c>
      <c r="B768">
        <v>2948000</v>
      </c>
      <c r="C768">
        <v>0</v>
      </c>
      <c r="D768" t="s">
        <v>5</v>
      </c>
      <c r="E768">
        <f>COUNTIFS($A$2:$A$1112,A768)</f>
        <v>1</v>
      </c>
    </row>
    <row r="769" spans="1:5" x14ac:dyDescent="0.3">
      <c r="A769" s="1" t="s">
        <v>776</v>
      </c>
      <c r="B769">
        <v>111800</v>
      </c>
      <c r="C769">
        <v>0</v>
      </c>
      <c r="D769" t="s">
        <v>5</v>
      </c>
      <c r="E769">
        <f>COUNTIFS($A$2:$A$1112,A769)</f>
        <v>1</v>
      </c>
    </row>
    <row r="770" spans="1:5" x14ac:dyDescent="0.3">
      <c r="A770" s="1" t="s">
        <v>777</v>
      </c>
      <c r="B770">
        <v>36800</v>
      </c>
      <c r="C770">
        <v>0</v>
      </c>
      <c r="D770" t="s">
        <v>5</v>
      </c>
      <c r="E770">
        <f>COUNTIFS($A$2:$A$1112,A770)</f>
        <v>1</v>
      </c>
    </row>
    <row r="771" spans="1:5" x14ac:dyDescent="0.3">
      <c r="A771" s="1" t="s">
        <v>778</v>
      </c>
      <c r="B771">
        <v>489400</v>
      </c>
      <c r="C771">
        <v>0</v>
      </c>
      <c r="D771" t="s">
        <v>5</v>
      </c>
      <c r="E771">
        <f>COUNTIFS($A$2:$A$1112,A771)</f>
        <v>1</v>
      </c>
    </row>
    <row r="772" spans="1:5" x14ac:dyDescent="0.3">
      <c r="A772" s="1" t="s">
        <v>779</v>
      </c>
      <c r="B772">
        <v>2081000</v>
      </c>
      <c r="C772">
        <v>0</v>
      </c>
      <c r="D772" t="s">
        <v>5</v>
      </c>
      <c r="E772">
        <f>COUNTIFS($A$2:$A$1112,A772)</f>
        <v>1</v>
      </c>
    </row>
    <row r="773" spans="1:5" x14ac:dyDescent="0.3">
      <c r="A773" s="1" t="s">
        <v>780</v>
      </c>
      <c r="B773">
        <v>1534400</v>
      </c>
      <c r="C773">
        <v>0</v>
      </c>
      <c r="D773" t="s">
        <v>5</v>
      </c>
      <c r="E773">
        <f>COUNTIFS($A$2:$A$1112,A773)</f>
        <v>1</v>
      </c>
    </row>
    <row r="774" spans="1:5" x14ac:dyDescent="0.3">
      <c r="A774" s="1" t="s">
        <v>781</v>
      </c>
      <c r="B774">
        <v>1094800</v>
      </c>
      <c r="C774">
        <v>0</v>
      </c>
      <c r="D774" t="s">
        <v>5</v>
      </c>
      <c r="E774">
        <f>COUNTIFS($A$2:$A$1112,A774)</f>
        <v>1</v>
      </c>
    </row>
    <row r="775" spans="1:5" x14ac:dyDescent="0.3">
      <c r="A775" s="1" t="s">
        <v>782</v>
      </c>
      <c r="B775">
        <v>89400</v>
      </c>
      <c r="C775">
        <v>0</v>
      </c>
      <c r="D775" t="s">
        <v>5</v>
      </c>
      <c r="E775">
        <f>COUNTIFS($A$2:$A$1112,A775)</f>
        <v>1</v>
      </c>
    </row>
    <row r="776" spans="1:5" x14ac:dyDescent="0.3">
      <c r="A776" s="1" t="s">
        <v>783</v>
      </c>
      <c r="B776">
        <v>3083800</v>
      </c>
      <c r="C776">
        <v>0</v>
      </c>
      <c r="D776" t="s">
        <v>5</v>
      </c>
      <c r="E776">
        <f>COUNTIFS($A$2:$A$1112,A776)</f>
        <v>1</v>
      </c>
    </row>
    <row r="777" spans="1:5" x14ac:dyDescent="0.3">
      <c r="A777" s="1" t="s">
        <v>784</v>
      </c>
      <c r="B777">
        <v>570800</v>
      </c>
      <c r="C777">
        <v>0</v>
      </c>
      <c r="D777" t="s">
        <v>5</v>
      </c>
      <c r="E777">
        <f>COUNTIFS($A$2:$A$1112,A777)</f>
        <v>1</v>
      </c>
    </row>
    <row r="778" spans="1:5" x14ac:dyDescent="0.3">
      <c r="A778" s="1" t="s">
        <v>785</v>
      </c>
      <c r="B778">
        <v>1437200</v>
      </c>
      <c r="C778">
        <v>0</v>
      </c>
      <c r="D778" t="s">
        <v>5</v>
      </c>
      <c r="E778">
        <f>COUNTIFS($A$2:$A$1112,A778)</f>
        <v>1</v>
      </c>
    </row>
    <row r="779" spans="1:5" x14ac:dyDescent="0.3">
      <c r="A779" s="1" t="s">
        <v>786</v>
      </c>
      <c r="B779">
        <v>718600</v>
      </c>
      <c r="C779">
        <v>0</v>
      </c>
      <c r="D779" t="s">
        <v>5</v>
      </c>
      <c r="E779">
        <f>COUNTIFS($A$2:$A$1112,A779)</f>
        <v>1</v>
      </c>
    </row>
    <row r="780" spans="1:5" x14ac:dyDescent="0.3">
      <c r="A780" s="1" t="s">
        <v>787</v>
      </c>
      <c r="B780">
        <v>1134000</v>
      </c>
      <c r="C780">
        <v>0</v>
      </c>
      <c r="D780" t="s">
        <v>5</v>
      </c>
      <c r="E780">
        <f>COUNTIFS($A$2:$A$1112,A780)</f>
        <v>1</v>
      </c>
    </row>
    <row r="781" spans="1:5" x14ac:dyDescent="0.3">
      <c r="A781" s="1" t="s">
        <v>788</v>
      </c>
      <c r="B781">
        <v>11679600</v>
      </c>
      <c r="C781">
        <v>0</v>
      </c>
      <c r="D781" t="s">
        <v>5</v>
      </c>
      <c r="E781">
        <f>COUNTIFS($A$2:$A$1112,A781)</f>
        <v>1</v>
      </c>
    </row>
    <row r="782" spans="1:5" x14ac:dyDescent="0.3">
      <c r="A782" s="1" t="s">
        <v>789</v>
      </c>
      <c r="B782">
        <v>1724400</v>
      </c>
      <c r="C782">
        <v>0</v>
      </c>
      <c r="D782" t="s">
        <v>5</v>
      </c>
      <c r="E782">
        <f>COUNTIFS($A$2:$A$1112,A782)</f>
        <v>1</v>
      </c>
    </row>
    <row r="783" spans="1:5" x14ac:dyDescent="0.3">
      <c r="A783" s="1" t="s">
        <v>790</v>
      </c>
      <c r="B783">
        <v>4371000</v>
      </c>
      <c r="C783">
        <v>0</v>
      </c>
      <c r="D783" t="s">
        <v>5</v>
      </c>
      <c r="E783">
        <f>COUNTIFS($A$2:$A$1112,A783)</f>
        <v>1</v>
      </c>
    </row>
    <row r="784" spans="1:5" x14ac:dyDescent="0.3">
      <c r="A784" s="1" t="s">
        <v>791</v>
      </c>
      <c r="B784">
        <v>153600</v>
      </c>
      <c r="C784">
        <v>0</v>
      </c>
      <c r="D784" t="s">
        <v>5</v>
      </c>
      <c r="E784">
        <f>COUNTIFS($A$2:$A$1112,A784)</f>
        <v>1</v>
      </c>
    </row>
    <row r="785" spans="1:5" x14ac:dyDescent="0.3">
      <c r="A785" s="1" t="s">
        <v>792</v>
      </c>
      <c r="B785">
        <v>3895550</v>
      </c>
      <c r="C785">
        <v>0</v>
      </c>
      <c r="D785" t="s">
        <v>5</v>
      </c>
      <c r="E785">
        <f>COUNTIFS($A$2:$A$1112,A785)</f>
        <v>1</v>
      </c>
    </row>
    <row r="786" spans="1:5" x14ac:dyDescent="0.3">
      <c r="A786" s="1" t="s">
        <v>793</v>
      </c>
      <c r="B786">
        <v>1081200</v>
      </c>
      <c r="C786">
        <v>0</v>
      </c>
      <c r="D786" t="s">
        <v>5</v>
      </c>
      <c r="E786">
        <f>COUNTIFS($A$2:$A$1112,A786)</f>
        <v>1</v>
      </c>
    </row>
    <row r="787" spans="1:5" x14ac:dyDescent="0.3">
      <c r="A787" s="1" t="s">
        <v>794</v>
      </c>
      <c r="B787">
        <v>23648650</v>
      </c>
      <c r="C787">
        <v>0</v>
      </c>
      <c r="D787" t="s">
        <v>5</v>
      </c>
      <c r="E787">
        <f>COUNTIFS($A$2:$A$1112,A787)</f>
        <v>1</v>
      </c>
    </row>
    <row r="788" spans="1:5" x14ac:dyDescent="0.3">
      <c r="A788" s="1" t="s">
        <v>795</v>
      </c>
      <c r="B788">
        <v>338000</v>
      </c>
      <c r="C788">
        <v>0</v>
      </c>
      <c r="D788" t="s">
        <v>5</v>
      </c>
      <c r="E788">
        <f>COUNTIFS($A$2:$A$1112,A788)</f>
        <v>1</v>
      </c>
    </row>
    <row r="789" spans="1:5" x14ac:dyDescent="0.3">
      <c r="A789" s="1" t="s">
        <v>796</v>
      </c>
      <c r="B789">
        <v>123200</v>
      </c>
      <c r="C789">
        <v>0</v>
      </c>
      <c r="D789" t="s">
        <v>5</v>
      </c>
      <c r="E789">
        <f>COUNTIFS($A$2:$A$1112,A789)</f>
        <v>1</v>
      </c>
    </row>
    <row r="790" spans="1:5" x14ac:dyDescent="0.3">
      <c r="A790" s="1" t="s">
        <v>797</v>
      </c>
      <c r="B790">
        <v>4944600</v>
      </c>
      <c r="C790">
        <v>0</v>
      </c>
      <c r="D790" t="s">
        <v>5</v>
      </c>
      <c r="E790">
        <f>COUNTIFS($A$2:$A$1112,A790)</f>
        <v>1</v>
      </c>
    </row>
    <row r="791" spans="1:5" x14ac:dyDescent="0.3">
      <c r="A791" s="1" t="s">
        <v>798</v>
      </c>
      <c r="B791">
        <v>122000</v>
      </c>
      <c r="C791">
        <v>0</v>
      </c>
      <c r="D791" t="s">
        <v>5</v>
      </c>
      <c r="E791">
        <f>COUNTIFS($A$2:$A$1112,A791)</f>
        <v>1</v>
      </c>
    </row>
    <row r="792" spans="1:5" x14ac:dyDescent="0.3">
      <c r="A792" s="1" t="s">
        <v>799</v>
      </c>
      <c r="B792">
        <v>283600</v>
      </c>
      <c r="C792">
        <v>0</v>
      </c>
      <c r="D792" t="s">
        <v>5</v>
      </c>
      <c r="E792">
        <f>COUNTIFS($A$2:$A$1112,A792)</f>
        <v>1</v>
      </c>
    </row>
    <row r="793" spans="1:5" x14ac:dyDescent="0.3">
      <c r="A793" s="1" t="s">
        <v>800</v>
      </c>
      <c r="B793">
        <v>617100</v>
      </c>
      <c r="C793">
        <v>0</v>
      </c>
      <c r="D793" t="s">
        <v>5</v>
      </c>
      <c r="E793">
        <f>COUNTIFS($A$2:$A$1112,A793)</f>
        <v>1</v>
      </c>
    </row>
    <row r="794" spans="1:5" x14ac:dyDescent="0.3">
      <c r="A794" s="1" t="s">
        <v>801</v>
      </c>
      <c r="B794">
        <v>185400</v>
      </c>
      <c r="C794">
        <v>0</v>
      </c>
      <c r="D794" t="s">
        <v>5</v>
      </c>
      <c r="E794">
        <f>COUNTIFS($A$2:$A$1112,A794)</f>
        <v>1</v>
      </c>
    </row>
    <row r="795" spans="1:5" x14ac:dyDescent="0.3">
      <c r="A795" s="1" t="s">
        <v>802</v>
      </c>
      <c r="B795">
        <v>672850</v>
      </c>
      <c r="C795">
        <v>0</v>
      </c>
      <c r="D795" t="s">
        <v>5</v>
      </c>
      <c r="E795">
        <f>COUNTIFS($A$2:$A$1112,A795)</f>
        <v>1</v>
      </c>
    </row>
    <row r="796" spans="1:5" x14ac:dyDescent="0.3">
      <c r="A796" s="1" t="s">
        <v>803</v>
      </c>
      <c r="B796">
        <v>1600</v>
      </c>
      <c r="C796">
        <v>0</v>
      </c>
      <c r="D796" t="s">
        <v>5</v>
      </c>
      <c r="E796">
        <f>COUNTIFS($A$2:$A$1112,A796)</f>
        <v>1</v>
      </c>
    </row>
    <row r="797" spans="1:5" x14ac:dyDescent="0.3">
      <c r="A797" s="1" t="s">
        <v>804</v>
      </c>
      <c r="B797">
        <v>19746400</v>
      </c>
      <c r="C797">
        <v>0</v>
      </c>
      <c r="D797" t="s">
        <v>5</v>
      </c>
      <c r="E797">
        <f>COUNTIFS($A$2:$A$1112,A797)</f>
        <v>1</v>
      </c>
    </row>
    <row r="798" spans="1:5" x14ac:dyDescent="0.3">
      <c r="A798" s="1" t="s">
        <v>805</v>
      </c>
      <c r="B798">
        <v>251000</v>
      </c>
      <c r="C798">
        <v>0</v>
      </c>
      <c r="D798" t="s">
        <v>5</v>
      </c>
      <c r="E798">
        <f>COUNTIFS($A$2:$A$1112,A798)</f>
        <v>1</v>
      </c>
    </row>
    <row r="799" spans="1:5" x14ac:dyDescent="0.3">
      <c r="A799" s="1" t="s">
        <v>806</v>
      </c>
      <c r="B799">
        <v>1012200</v>
      </c>
      <c r="C799">
        <v>0</v>
      </c>
      <c r="D799" t="s">
        <v>5</v>
      </c>
      <c r="E799">
        <f>COUNTIFS($A$2:$A$1112,A799)</f>
        <v>1</v>
      </c>
    </row>
    <row r="800" spans="1:5" x14ac:dyDescent="0.3">
      <c r="A800" s="1" t="s">
        <v>807</v>
      </c>
      <c r="B800">
        <v>178600</v>
      </c>
      <c r="C800">
        <v>0</v>
      </c>
      <c r="D800" t="s">
        <v>5</v>
      </c>
      <c r="E800">
        <f>COUNTIFS($A$2:$A$1112,A800)</f>
        <v>1</v>
      </c>
    </row>
    <row r="801" spans="1:5" x14ac:dyDescent="0.3">
      <c r="A801" s="1" t="s">
        <v>808</v>
      </c>
      <c r="B801">
        <v>23517800</v>
      </c>
      <c r="C801">
        <v>0</v>
      </c>
      <c r="D801" t="s">
        <v>5</v>
      </c>
      <c r="E801">
        <f>COUNTIFS($A$2:$A$1112,A801)</f>
        <v>1</v>
      </c>
    </row>
    <row r="802" spans="1:5" x14ac:dyDescent="0.3">
      <c r="A802" s="1" t="s">
        <v>809</v>
      </c>
      <c r="B802">
        <v>248000</v>
      </c>
      <c r="C802">
        <v>0</v>
      </c>
      <c r="D802" t="s">
        <v>5</v>
      </c>
      <c r="E802">
        <f>COUNTIFS($A$2:$A$1112,A802)</f>
        <v>1</v>
      </c>
    </row>
    <row r="803" spans="1:5" x14ac:dyDescent="0.3">
      <c r="A803" s="1" t="s">
        <v>810</v>
      </c>
      <c r="B803">
        <v>4830000</v>
      </c>
      <c r="C803">
        <v>0</v>
      </c>
      <c r="D803" t="s">
        <v>5</v>
      </c>
      <c r="E803">
        <f>COUNTIFS($A$2:$A$1112,A803)</f>
        <v>1</v>
      </c>
    </row>
    <row r="804" spans="1:5" x14ac:dyDescent="0.3">
      <c r="A804" s="1" t="s">
        <v>811</v>
      </c>
      <c r="B804">
        <v>194400</v>
      </c>
      <c r="C804">
        <v>84830</v>
      </c>
      <c r="D804" t="s">
        <v>5</v>
      </c>
      <c r="E804">
        <f>COUNTIFS($A$2:$A$1112,A804)</f>
        <v>1</v>
      </c>
    </row>
    <row r="805" spans="1:5" x14ac:dyDescent="0.3">
      <c r="A805" s="1" t="s">
        <v>812</v>
      </c>
      <c r="B805">
        <v>32800</v>
      </c>
      <c r="C805">
        <v>0</v>
      </c>
      <c r="D805" t="s">
        <v>5</v>
      </c>
      <c r="E805">
        <f>COUNTIFS($A$2:$A$1112,A805)</f>
        <v>1</v>
      </c>
    </row>
    <row r="806" spans="1:5" x14ac:dyDescent="0.3">
      <c r="A806" s="1" t="s">
        <v>813</v>
      </c>
      <c r="B806">
        <v>17033000</v>
      </c>
      <c r="C806">
        <v>0</v>
      </c>
      <c r="D806" t="s">
        <v>5</v>
      </c>
      <c r="E806">
        <f>COUNTIFS($A$2:$A$1112,A806)</f>
        <v>1</v>
      </c>
    </row>
    <row r="807" spans="1:5" x14ac:dyDescent="0.3">
      <c r="A807" s="1" t="s">
        <v>814</v>
      </c>
      <c r="B807">
        <v>38800</v>
      </c>
      <c r="C807">
        <v>0</v>
      </c>
      <c r="D807" t="s">
        <v>5</v>
      </c>
      <c r="E807">
        <f>COUNTIFS($A$2:$A$1112,A807)</f>
        <v>1</v>
      </c>
    </row>
    <row r="808" spans="1:5" x14ac:dyDescent="0.3">
      <c r="A808" s="1" t="s">
        <v>815</v>
      </c>
      <c r="B808">
        <v>19119800</v>
      </c>
      <c r="C808">
        <v>0</v>
      </c>
      <c r="D808" t="s">
        <v>5</v>
      </c>
      <c r="E808">
        <f>COUNTIFS($A$2:$A$1112,A808)</f>
        <v>1</v>
      </c>
    </row>
    <row r="809" spans="1:5" x14ac:dyDescent="0.3">
      <c r="A809" s="1" t="s">
        <v>816</v>
      </c>
      <c r="B809">
        <v>151600</v>
      </c>
      <c r="C809">
        <v>0</v>
      </c>
      <c r="D809" t="s">
        <v>5</v>
      </c>
      <c r="E809">
        <f>COUNTIFS($A$2:$A$1112,A809)</f>
        <v>1</v>
      </c>
    </row>
    <row r="810" spans="1:5" x14ac:dyDescent="0.3">
      <c r="A810" s="1" t="s">
        <v>817</v>
      </c>
      <c r="B810">
        <v>4176250</v>
      </c>
      <c r="C810">
        <v>0</v>
      </c>
      <c r="D810" t="s">
        <v>5</v>
      </c>
      <c r="E810">
        <f>COUNTIFS($A$2:$A$1112,A810)</f>
        <v>1</v>
      </c>
    </row>
    <row r="811" spans="1:5" x14ac:dyDescent="0.3">
      <c r="A811" s="1" t="s">
        <v>818</v>
      </c>
      <c r="B811">
        <v>3598000</v>
      </c>
      <c r="C811">
        <v>0</v>
      </c>
      <c r="D811" t="s">
        <v>5</v>
      </c>
      <c r="E811">
        <f>COUNTIFS($A$2:$A$1112,A811)</f>
        <v>1</v>
      </c>
    </row>
    <row r="812" spans="1:5" x14ac:dyDescent="0.3">
      <c r="A812" s="1" t="s">
        <v>819</v>
      </c>
      <c r="B812">
        <v>2003200</v>
      </c>
      <c r="C812">
        <v>0</v>
      </c>
      <c r="D812" t="s">
        <v>5</v>
      </c>
      <c r="E812">
        <f>COUNTIFS($A$2:$A$1112,A812)</f>
        <v>1</v>
      </c>
    </row>
    <row r="813" spans="1:5" x14ac:dyDescent="0.3">
      <c r="A813" s="1" t="s">
        <v>820</v>
      </c>
      <c r="B813">
        <v>656100</v>
      </c>
      <c r="C813">
        <v>0</v>
      </c>
      <c r="D813" t="s">
        <v>5</v>
      </c>
      <c r="E813">
        <f>COUNTIFS($A$2:$A$1112,A813)</f>
        <v>1</v>
      </c>
    </row>
    <row r="814" spans="1:5" x14ac:dyDescent="0.3">
      <c r="A814" s="1" t="s">
        <v>821</v>
      </c>
      <c r="B814">
        <v>13825300</v>
      </c>
      <c r="C814">
        <v>0</v>
      </c>
      <c r="D814" t="s">
        <v>5</v>
      </c>
      <c r="E814">
        <f>COUNTIFS($A$2:$A$1112,A814)</f>
        <v>1</v>
      </c>
    </row>
    <row r="815" spans="1:5" x14ac:dyDescent="0.3">
      <c r="A815" s="1" t="s">
        <v>822</v>
      </c>
      <c r="B815">
        <v>189550</v>
      </c>
      <c r="C815">
        <v>0</v>
      </c>
      <c r="D815" t="s">
        <v>5</v>
      </c>
      <c r="E815">
        <f>COUNTIFS($A$2:$A$1112,A815)</f>
        <v>1</v>
      </c>
    </row>
    <row r="816" spans="1:5" x14ac:dyDescent="0.3">
      <c r="A816" s="1" t="s">
        <v>823</v>
      </c>
      <c r="B816">
        <v>79450</v>
      </c>
      <c r="C816">
        <v>0</v>
      </c>
      <c r="D816" t="s">
        <v>5</v>
      </c>
      <c r="E816">
        <f>COUNTIFS($A$2:$A$1112,A816)</f>
        <v>1</v>
      </c>
    </row>
    <row r="817" spans="1:5" x14ac:dyDescent="0.3">
      <c r="A817" s="1" t="s">
        <v>824</v>
      </c>
      <c r="B817">
        <v>163600</v>
      </c>
      <c r="C817">
        <v>0</v>
      </c>
      <c r="D817" t="s">
        <v>5</v>
      </c>
      <c r="E817">
        <f>COUNTIFS($A$2:$A$1112,A817)</f>
        <v>1</v>
      </c>
    </row>
    <row r="818" spans="1:5" x14ac:dyDescent="0.3">
      <c r="A818" s="1" t="s">
        <v>825</v>
      </c>
      <c r="B818">
        <v>138400</v>
      </c>
      <c r="C818">
        <v>0</v>
      </c>
      <c r="D818" t="s">
        <v>5</v>
      </c>
      <c r="E818">
        <f>COUNTIFS($A$2:$A$1112,A818)</f>
        <v>1</v>
      </c>
    </row>
    <row r="819" spans="1:5" x14ac:dyDescent="0.3">
      <c r="A819" s="1" t="s">
        <v>826</v>
      </c>
      <c r="B819">
        <v>27313100</v>
      </c>
      <c r="C819">
        <v>15223000</v>
      </c>
      <c r="D819" t="s">
        <v>5</v>
      </c>
      <c r="E819">
        <f>COUNTIFS($A$2:$A$1112,A819)</f>
        <v>1</v>
      </c>
    </row>
    <row r="820" spans="1:5" x14ac:dyDescent="0.3">
      <c r="A820" s="1" t="s">
        <v>827</v>
      </c>
      <c r="B820">
        <v>8942600</v>
      </c>
      <c r="C820">
        <v>0</v>
      </c>
      <c r="D820" t="s">
        <v>5</v>
      </c>
      <c r="E820">
        <f>COUNTIFS($A$2:$A$1112,A820)</f>
        <v>1</v>
      </c>
    </row>
    <row r="821" spans="1:5" x14ac:dyDescent="0.3">
      <c r="A821" s="1" t="s">
        <v>828</v>
      </c>
      <c r="B821">
        <v>9856600</v>
      </c>
      <c r="C821">
        <v>0</v>
      </c>
      <c r="D821" t="s">
        <v>5</v>
      </c>
      <c r="E821">
        <f>COUNTIFS($A$2:$A$1112,A821)</f>
        <v>1</v>
      </c>
    </row>
    <row r="822" spans="1:5" x14ac:dyDescent="0.3">
      <c r="A822" s="1" t="s">
        <v>829</v>
      </c>
      <c r="B822">
        <v>1812950</v>
      </c>
      <c r="C822">
        <v>0</v>
      </c>
      <c r="D822" t="s">
        <v>5</v>
      </c>
      <c r="E822">
        <f>COUNTIFS($A$2:$A$1112,A822)</f>
        <v>1</v>
      </c>
    </row>
    <row r="823" spans="1:5" x14ac:dyDescent="0.3">
      <c r="A823" s="1" t="s">
        <v>830</v>
      </c>
      <c r="B823">
        <v>185400</v>
      </c>
      <c r="C823">
        <v>0</v>
      </c>
      <c r="D823" t="s">
        <v>5</v>
      </c>
      <c r="E823">
        <f>COUNTIFS($A$2:$A$1112,A823)</f>
        <v>1</v>
      </c>
    </row>
    <row r="824" spans="1:5" x14ac:dyDescent="0.3">
      <c r="A824" s="1" t="s">
        <v>831</v>
      </c>
      <c r="B824">
        <v>13490000</v>
      </c>
      <c r="C824">
        <v>0</v>
      </c>
      <c r="D824" t="s">
        <v>5</v>
      </c>
      <c r="E824">
        <f>COUNTIFS($A$2:$A$1112,A824)</f>
        <v>1</v>
      </c>
    </row>
    <row r="825" spans="1:5" x14ac:dyDescent="0.3">
      <c r="A825" s="1" t="s">
        <v>832</v>
      </c>
      <c r="B825">
        <v>7550350</v>
      </c>
      <c r="C825">
        <v>0</v>
      </c>
      <c r="D825" t="s">
        <v>5</v>
      </c>
      <c r="E825">
        <f>COUNTIFS($A$2:$A$1112,A825)</f>
        <v>1</v>
      </c>
    </row>
    <row r="826" spans="1:5" x14ac:dyDescent="0.3">
      <c r="A826" s="1" t="s">
        <v>833</v>
      </c>
      <c r="B826">
        <v>156000</v>
      </c>
      <c r="C826">
        <v>0</v>
      </c>
      <c r="D826" t="s">
        <v>5</v>
      </c>
      <c r="E826">
        <f>COUNTIFS($A$2:$A$1112,A826)</f>
        <v>1</v>
      </c>
    </row>
    <row r="827" spans="1:5" x14ac:dyDescent="0.3">
      <c r="A827" s="1" t="s">
        <v>834</v>
      </c>
      <c r="B827">
        <v>654200</v>
      </c>
      <c r="C827">
        <v>0</v>
      </c>
      <c r="D827" t="s">
        <v>5</v>
      </c>
      <c r="E827">
        <f>COUNTIFS($A$2:$A$1112,A827)</f>
        <v>1</v>
      </c>
    </row>
    <row r="828" spans="1:5" x14ac:dyDescent="0.3">
      <c r="A828" s="1" t="s">
        <v>835</v>
      </c>
      <c r="B828">
        <v>6861000</v>
      </c>
      <c r="C828">
        <v>0</v>
      </c>
      <c r="D828" t="s">
        <v>5</v>
      </c>
      <c r="E828">
        <f>COUNTIFS($A$2:$A$1112,A828)</f>
        <v>1</v>
      </c>
    </row>
    <row r="829" spans="1:5" x14ac:dyDescent="0.3">
      <c r="A829" s="1" t="s">
        <v>836</v>
      </c>
      <c r="B829">
        <v>171600</v>
      </c>
      <c r="C829">
        <v>0</v>
      </c>
      <c r="D829" t="s">
        <v>5</v>
      </c>
      <c r="E829">
        <f>COUNTIFS($A$2:$A$1112,A829)</f>
        <v>1</v>
      </c>
    </row>
    <row r="830" spans="1:5" x14ac:dyDescent="0.3">
      <c r="A830" s="1" t="s">
        <v>837</v>
      </c>
      <c r="B830">
        <v>1200</v>
      </c>
      <c r="C830">
        <v>0</v>
      </c>
      <c r="D830" t="s">
        <v>5</v>
      </c>
      <c r="E830">
        <f>COUNTIFS($A$2:$A$1112,A830)</f>
        <v>1</v>
      </c>
    </row>
    <row r="831" spans="1:5" x14ac:dyDescent="0.3">
      <c r="A831" s="1" t="s">
        <v>838</v>
      </c>
      <c r="B831">
        <v>467000</v>
      </c>
      <c r="C831">
        <v>0</v>
      </c>
      <c r="D831" t="s">
        <v>5</v>
      </c>
      <c r="E831">
        <f>COUNTIFS($A$2:$A$1112,A831)</f>
        <v>1</v>
      </c>
    </row>
    <row r="832" spans="1:5" x14ac:dyDescent="0.3">
      <c r="A832" s="1" t="s">
        <v>839</v>
      </c>
      <c r="B832">
        <v>2911800</v>
      </c>
      <c r="C832">
        <v>0</v>
      </c>
      <c r="D832" t="s">
        <v>5</v>
      </c>
      <c r="E832">
        <f>COUNTIFS($A$2:$A$1112,A832)</f>
        <v>1</v>
      </c>
    </row>
    <row r="833" spans="1:5" x14ac:dyDescent="0.3">
      <c r="A833" s="1" t="s">
        <v>840</v>
      </c>
      <c r="B833">
        <v>562000</v>
      </c>
      <c r="C833">
        <v>0</v>
      </c>
      <c r="D833" t="s">
        <v>5</v>
      </c>
      <c r="E833">
        <f>COUNTIFS($A$2:$A$1112,A833)</f>
        <v>1</v>
      </c>
    </row>
    <row r="834" spans="1:5" x14ac:dyDescent="0.3">
      <c r="A834" s="1" t="s">
        <v>841</v>
      </c>
      <c r="B834">
        <v>686000</v>
      </c>
      <c r="C834">
        <v>0</v>
      </c>
      <c r="D834" t="s">
        <v>5</v>
      </c>
      <c r="E834">
        <f>COUNTIFS($A$2:$A$1112,A834)</f>
        <v>1</v>
      </c>
    </row>
    <row r="835" spans="1:5" x14ac:dyDescent="0.3">
      <c r="A835" s="1" t="s">
        <v>842</v>
      </c>
      <c r="B835">
        <v>8975600</v>
      </c>
      <c r="C835">
        <v>0</v>
      </c>
      <c r="D835" t="s">
        <v>5</v>
      </c>
      <c r="E835">
        <f>COUNTIFS($A$2:$A$1112,A835)</f>
        <v>1</v>
      </c>
    </row>
    <row r="836" spans="1:5" x14ac:dyDescent="0.3">
      <c r="A836" s="1" t="s">
        <v>843</v>
      </c>
      <c r="B836">
        <v>763100</v>
      </c>
      <c r="C836">
        <v>0</v>
      </c>
      <c r="D836" t="s">
        <v>5</v>
      </c>
      <c r="E836">
        <f>COUNTIFS($A$2:$A$1112,A836)</f>
        <v>1</v>
      </c>
    </row>
    <row r="837" spans="1:5" x14ac:dyDescent="0.3">
      <c r="A837" s="1" t="s">
        <v>844</v>
      </c>
      <c r="B837">
        <v>38494100</v>
      </c>
      <c r="C837">
        <v>5520000</v>
      </c>
      <c r="D837" t="s">
        <v>5</v>
      </c>
      <c r="E837">
        <f>COUNTIFS($A$2:$A$1112,A837)</f>
        <v>1</v>
      </c>
    </row>
    <row r="838" spans="1:5" x14ac:dyDescent="0.3">
      <c r="A838" s="1" t="s">
        <v>845</v>
      </c>
      <c r="B838">
        <v>368400</v>
      </c>
      <c r="C838">
        <v>0</v>
      </c>
      <c r="D838" t="s">
        <v>5</v>
      </c>
      <c r="E838">
        <f>COUNTIFS($A$2:$A$1112,A838)</f>
        <v>1</v>
      </c>
    </row>
    <row r="839" spans="1:5" x14ac:dyDescent="0.3">
      <c r="A839" s="1" t="s">
        <v>846</v>
      </c>
      <c r="B839">
        <v>561400</v>
      </c>
      <c r="C839">
        <v>0</v>
      </c>
      <c r="D839" t="s">
        <v>5</v>
      </c>
      <c r="E839">
        <f>COUNTIFS($A$2:$A$1112,A839)</f>
        <v>1</v>
      </c>
    </row>
    <row r="840" spans="1:5" x14ac:dyDescent="0.3">
      <c r="A840" s="1" t="s">
        <v>847</v>
      </c>
      <c r="B840">
        <v>3767650</v>
      </c>
      <c r="C840">
        <v>0</v>
      </c>
      <c r="D840" t="s">
        <v>5</v>
      </c>
      <c r="E840">
        <f>COUNTIFS($A$2:$A$1112,A840)</f>
        <v>1</v>
      </c>
    </row>
    <row r="841" spans="1:5" x14ac:dyDescent="0.3">
      <c r="A841" s="1" t="s">
        <v>848</v>
      </c>
      <c r="B841">
        <v>412800</v>
      </c>
      <c r="C841">
        <v>0</v>
      </c>
      <c r="D841" t="s">
        <v>5</v>
      </c>
      <c r="E841">
        <f>COUNTIFS($A$2:$A$1112,A841)</f>
        <v>1</v>
      </c>
    </row>
    <row r="842" spans="1:5" x14ac:dyDescent="0.3">
      <c r="A842" s="1" t="s">
        <v>849</v>
      </c>
      <c r="B842">
        <v>94200</v>
      </c>
      <c r="C842">
        <v>0</v>
      </c>
      <c r="D842" t="s">
        <v>5</v>
      </c>
      <c r="E842">
        <f>COUNTIFS($A$2:$A$1112,A842)</f>
        <v>1</v>
      </c>
    </row>
    <row r="843" spans="1:5" x14ac:dyDescent="0.3">
      <c r="A843" s="1" t="s">
        <v>850</v>
      </c>
      <c r="B843">
        <v>403000</v>
      </c>
      <c r="C843">
        <v>0</v>
      </c>
      <c r="D843" t="s">
        <v>5</v>
      </c>
      <c r="E843">
        <f>COUNTIFS($A$2:$A$1112,A843)</f>
        <v>1</v>
      </c>
    </row>
    <row r="844" spans="1:5" x14ac:dyDescent="0.3">
      <c r="A844" s="1" t="s">
        <v>851</v>
      </c>
      <c r="B844">
        <v>536000</v>
      </c>
      <c r="C844">
        <v>0</v>
      </c>
      <c r="D844" t="s">
        <v>5</v>
      </c>
      <c r="E844">
        <f>COUNTIFS($A$2:$A$1112,A844)</f>
        <v>1</v>
      </c>
    </row>
    <row r="845" spans="1:5" x14ac:dyDescent="0.3">
      <c r="A845" s="1" t="s">
        <v>852</v>
      </c>
      <c r="B845">
        <v>6535100</v>
      </c>
      <c r="C845">
        <v>0</v>
      </c>
      <c r="D845" t="s">
        <v>5</v>
      </c>
      <c r="E845">
        <f>COUNTIFS($A$2:$A$1112,A845)</f>
        <v>1</v>
      </c>
    </row>
    <row r="846" spans="1:5" x14ac:dyDescent="0.3">
      <c r="A846" s="1" t="s">
        <v>853</v>
      </c>
      <c r="B846">
        <v>5176400</v>
      </c>
      <c r="C846">
        <v>0</v>
      </c>
      <c r="D846" t="s">
        <v>5</v>
      </c>
      <c r="E846">
        <f>COUNTIFS($A$2:$A$1112,A846)</f>
        <v>1</v>
      </c>
    </row>
    <row r="847" spans="1:5" x14ac:dyDescent="0.3">
      <c r="A847" s="1" t="s">
        <v>854</v>
      </c>
      <c r="B847">
        <v>559800</v>
      </c>
      <c r="C847">
        <v>0</v>
      </c>
      <c r="D847" t="s">
        <v>5</v>
      </c>
      <c r="E847">
        <f>COUNTIFS($A$2:$A$1112,A847)</f>
        <v>1</v>
      </c>
    </row>
    <row r="848" spans="1:5" x14ac:dyDescent="0.3">
      <c r="A848" s="1" t="s">
        <v>855</v>
      </c>
      <c r="B848">
        <v>2031600</v>
      </c>
      <c r="C848">
        <v>0</v>
      </c>
      <c r="D848" t="s">
        <v>5</v>
      </c>
      <c r="E848">
        <f>COUNTIFS($A$2:$A$1112,A848)</f>
        <v>1</v>
      </c>
    </row>
    <row r="849" spans="1:5" x14ac:dyDescent="0.3">
      <c r="A849" s="1" t="s">
        <v>856</v>
      </c>
      <c r="B849">
        <v>446800</v>
      </c>
      <c r="C849">
        <v>0</v>
      </c>
      <c r="D849" t="s">
        <v>5</v>
      </c>
      <c r="E849">
        <f>COUNTIFS($A$2:$A$1112,A849)</f>
        <v>1</v>
      </c>
    </row>
    <row r="850" spans="1:5" x14ac:dyDescent="0.3">
      <c r="A850" s="1" t="s">
        <v>857</v>
      </c>
      <c r="B850">
        <v>3240000</v>
      </c>
      <c r="C850">
        <v>0</v>
      </c>
      <c r="D850" t="s">
        <v>5</v>
      </c>
      <c r="E850">
        <f>COUNTIFS($A$2:$A$1112,A850)</f>
        <v>1</v>
      </c>
    </row>
    <row r="851" spans="1:5" x14ac:dyDescent="0.3">
      <c r="A851" s="1" t="s">
        <v>858</v>
      </c>
      <c r="B851">
        <v>775000</v>
      </c>
      <c r="C851">
        <v>0</v>
      </c>
      <c r="D851" t="s">
        <v>5</v>
      </c>
      <c r="E851">
        <f>COUNTIFS($A$2:$A$1112,A851)</f>
        <v>1</v>
      </c>
    </row>
    <row r="852" spans="1:5" x14ac:dyDescent="0.3">
      <c r="A852" s="1" t="s">
        <v>859</v>
      </c>
      <c r="B852">
        <v>827200</v>
      </c>
      <c r="C852">
        <v>0</v>
      </c>
      <c r="D852" t="s">
        <v>5</v>
      </c>
      <c r="E852">
        <f>COUNTIFS($A$2:$A$1112,A852)</f>
        <v>1</v>
      </c>
    </row>
    <row r="853" spans="1:5" x14ac:dyDescent="0.3">
      <c r="A853" s="1" t="s">
        <v>860</v>
      </c>
      <c r="B853">
        <v>1771400</v>
      </c>
      <c r="C853">
        <v>39453000</v>
      </c>
      <c r="D853" t="s">
        <v>5</v>
      </c>
      <c r="E853">
        <f>COUNTIFS($A$2:$A$1112,A853)</f>
        <v>1</v>
      </c>
    </row>
    <row r="854" spans="1:5" x14ac:dyDescent="0.3">
      <c r="A854" s="1" t="s">
        <v>861</v>
      </c>
      <c r="B854">
        <v>3017700</v>
      </c>
      <c r="C854">
        <v>0</v>
      </c>
      <c r="D854" t="s">
        <v>5</v>
      </c>
      <c r="E854">
        <f>COUNTIFS($A$2:$A$1112,A854)</f>
        <v>1</v>
      </c>
    </row>
    <row r="855" spans="1:5" x14ac:dyDescent="0.3">
      <c r="A855" s="1" t="s">
        <v>862</v>
      </c>
      <c r="B855">
        <v>25454950</v>
      </c>
      <c r="C855">
        <v>0</v>
      </c>
      <c r="D855" t="s">
        <v>5</v>
      </c>
      <c r="E855">
        <f>COUNTIFS($A$2:$A$1112,A855)</f>
        <v>1</v>
      </c>
    </row>
    <row r="856" spans="1:5" x14ac:dyDescent="0.3">
      <c r="A856" s="1" t="s">
        <v>863</v>
      </c>
      <c r="B856">
        <v>4982650</v>
      </c>
      <c r="C856">
        <v>0</v>
      </c>
      <c r="D856" t="s">
        <v>5</v>
      </c>
      <c r="E856">
        <f>COUNTIFS($A$2:$A$1112,A856)</f>
        <v>1</v>
      </c>
    </row>
    <row r="857" spans="1:5" x14ac:dyDescent="0.3">
      <c r="A857" s="1" t="s">
        <v>864</v>
      </c>
      <c r="B857">
        <v>10892200</v>
      </c>
      <c r="C857">
        <v>0</v>
      </c>
      <c r="D857" t="s">
        <v>5</v>
      </c>
      <c r="E857">
        <f>COUNTIFS($A$2:$A$1112,A857)</f>
        <v>1</v>
      </c>
    </row>
    <row r="858" spans="1:5" x14ac:dyDescent="0.3">
      <c r="A858" s="1" t="s">
        <v>865</v>
      </c>
      <c r="B858">
        <v>37678000</v>
      </c>
      <c r="C858">
        <v>0</v>
      </c>
      <c r="D858" t="s">
        <v>5</v>
      </c>
      <c r="E858">
        <f>COUNTIFS($A$2:$A$1112,A858)</f>
        <v>1</v>
      </c>
    </row>
    <row r="859" spans="1:5" x14ac:dyDescent="0.3">
      <c r="A859" s="1" t="s">
        <v>866</v>
      </c>
      <c r="B859">
        <v>323400</v>
      </c>
      <c r="C859">
        <v>0</v>
      </c>
      <c r="D859" t="s">
        <v>5</v>
      </c>
      <c r="E859">
        <f>COUNTIFS($A$2:$A$1112,A859)</f>
        <v>1</v>
      </c>
    </row>
    <row r="860" spans="1:5" x14ac:dyDescent="0.3">
      <c r="A860" s="1" t="s">
        <v>867</v>
      </c>
      <c r="B860">
        <v>230000</v>
      </c>
      <c r="C860">
        <v>0</v>
      </c>
      <c r="D860" t="s">
        <v>5</v>
      </c>
      <c r="E860">
        <f>COUNTIFS($A$2:$A$1112,A860)</f>
        <v>1</v>
      </c>
    </row>
    <row r="861" spans="1:5" x14ac:dyDescent="0.3">
      <c r="A861" s="1" t="s">
        <v>868</v>
      </c>
      <c r="B861">
        <v>13640450</v>
      </c>
      <c r="C861">
        <v>0</v>
      </c>
      <c r="D861" t="s">
        <v>5</v>
      </c>
      <c r="E861">
        <f>COUNTIFS($A$2:$A$1112,A861)</f>
        <v>1</v>
      </c>
    </row>
    <row r="862" spans="1:5" x14ac:dyDescent="0.3">
      <c r="A862" s="1" t="s">
        <v>869</v>
      </c>
      <c r="B862">
        <v>2800</v>
      </c>
      <c r="C862">
        <v>1026870</v>
      </c>
      <c r="D862" t="s">
        <v>5</v>
      </c>
      <c r="E862">
        <f>COUNTIFS($A$2:$A$1112,A862)</f>
        <v>1</v>
      </c>
    </row>
    <row r="863" spans="1:5" x14ac:dyDescent="0.3">
      <c r="A863" s="1" t="s">
        <v>870</v>
      </c>
      <c r="B863">
        <v>212000</v>
      </c>
      <c r="C863">
        <v>0</v>
      </c>
      <c r="D863" t="s">
        <v>5</v>
      </c>
      <c r="E863">
        <f>COUNTIFS($A$2:$A$1112,A863)</f>
        <v>1</v>
      </c>
    </row>
    <row r="864" spans="1:5" x14ac:dyDescent="0.3">
      <c r="A864" s="1" t="s">
        <v>871</v>
      </c>
      <c r="B864">
        <v>524600</v>
      </c>
      <c r="C864">
        <v>0</v>
      </c>
      <c r="D864" t="s">
        <v>5</v>
      </c>
      <c r="E864">
        <f>COUNTIFS($A$2:$A$1112,A864)</f>
        <v>1</v>
      </c>
    </row>
    <row r="865" spans="1:5" x14ac:dyDescent="0.3">
      <c r="A865" s="1" t="s">
        <v>872</v>
      </c>
      <c r="B865">
        <v>1024200</v>
      </c>
      <c r="C865">
        <v>0</v>
      </c>
      <c r="D865" t="s">
        <v>5</v>
      </c>
      <c r="E865">
        <f>COUNTIFS($A$2:$A$1112,A865)</f>
        <v>1</v>
      </c>
    </row>
    <row r="866" spans="1:5" x14ac:dyDescent="0.3">
      <c r="A866" s="1" t="s">
        <v>873</v>
      </c>
      <c r="B866">
        <v>1112800</v>
      </c>
      <c r="C866">
        <v>0</v>
      </c>
      <c r="D866" t="s">
        <v>5</v>
      </c>
      <c r="E866">
        <f>COUNTIFS($A$2:$A$1112,A866)</f>
        <v>1</v>
      </c>
    </row>
    <row r="867" spans="1:5" x14ac:dyDescent="0.3">
      <c r="A867" s="1" t="s">
        <v>874</v>
      </c>
      <c r="B867">
        <v>4522000</v>
      </c>
      <c r="C867">
        <v>0</v>
      </c>
      <c r="D867" t="s">
        <v>5</v>
      </c>
      <c r="E867">
        <f>COUNTIFS($A$2:$A$1112,A867)</f>
        <v>1</v>
      </c>
    </row>
    <row r="868" spans="1:5" x14ac:dyDescent="0.3">
      <c r="A868" s="1" t="s">
        <v>875</v>
      </c>
      <c r="B868">
        <v>2830000</v>
      </c>
      <c r="C868">
        <v>0</v>
      </c>
      <c r="D868" t="s">
        <v>5</v>
      </c>
      <c r="E868">
        <f>COUNTIFS($A$2:$A$1112,A868)</f>
        <v>1</v>
      </c>
    </row>
    <row r="869" spans="1:5" x14ac:dyDescent="0.3">
      <c r="A869" s="1" t="s">
        <v>876</v>
      </c>
      <c r="B869">
        <v>4453900</v>
      </c>
      <c r="C869">
        <v>0</v>
      </c>
      <c r="D869" t="s">
        <v>5</v>
      </c>
      <c r="E869">
        <f>COUNTIFS($A$2:$A$1112,A869)</f>
        <v>1</v>
      </c>
    </row>
    <row r="870" spans="1:5" x14ac:dyDescent="0.3">
      <c r="A870" s="1" t="s">
        <v>877</v>
      </c>
      <c r="B870">
        <v>65600</v>
      </c>
      <c r="C870">
        <v>0</v>
      </c>
      <c r="D870" t="s">
        <v>5</v>
      </c>
      <c r="E870">
        <f>COUNTIFS($A$2:$A$1112,A870)</f>
        <v>1</v>
      </c>
    </row>
    <row r="871" spans="1:5" x14ac:dyDescent="0.3">
      <c r="A871" s="1" t="s">
        <v>878</v>
      </c>
      <c r="B871">
        <v>3565200</v>
      </c>
      <c r="C871">
        <v>0</v>
      </c>
      <c r="D871" t="s">
        <v>5</v>
      </c>
      <c r="E871">
        <f>COUNTIFS($A$2:$A$1112,A871)</f>
        <v>1</v>
      </c>
    </row>
    <row r="872" spans="1:5" x14ac:dyDescent="0.3">
      <c r="A872" s="1" t="s">
        <v>879</v>
      </c>
      <c r="B872">
        <v>218400</v>
      </c>
      <c r="C872">
        <v>0</v>
      </c>
      <c r="D872" t="s">
        <v>5</v>
      </c>
      <c r="E872">
        <f>COUNTIFS($A$2:$A$1112,A872)</f>
        <v>1</v>
      </c>
    </row>
    <row r="873" spans="1:5" x14ac:dyDescent="0.3">
      <c r="A873" s="1" t="s">
        <v>880</v>
      </c>
      <c r="B873">
        <v>13513000</v>
      </c>
      <c r="C873">
        <v>0</v>
      </c>
      <c r="D873" t="s">
        <v>5</v>
      </c>
      <c r="E873">
        <f>COUNTIFS($A$2:$A$1112,A873)</f>
        <v>1</v>
      </c>
    </row>
    <row r="874" spans="1:5" x14ac:dyDescent="0.3">
      <c r="A874" s="1" t="s">
        <v>881</v>
      </c>
      <c r="B874">
        <v>1042000</v>
      </c>
      <c r="C874">
        <v>0</v>
      </c>
      <c r="D874" t="s">
        <v>5</v>
      </c>
      <c r="E874">
        <f>COUNTIFS($A$2:$A$1112,A874)</f>
        <v>1</v>
      </c>
    </row>
    <row r="875" spans="1:5" x14ac:dyDescent="0.3">
      <c r="A875" s="1" t="s">
        <v>882</v>
      </c>
      <c r="B875">
        <v>11348450</v>
      </c>
      <c r="C875">
        <v>0</v>
      </c>
      <c r="D875" t="s">
        <v>5</v>
      </c>
      <c r="E875">
        <f>COUNTIFS($A$2:$A$1112,A875)</f>
        <v>1</v>
      </c>
    </row>
    <row r="876" spans="1:5" x14ac:dyDescent="0.3">
      <c r="A876" s="1" t="s">
        <v>883</v>
      </c>
      <c r="B876">
        <v>3809630</v>
      </c>
      <c r="C876">
        <v>0</v>
      </c>
      <c r="D876" t="s">
        <v>5</v>
      </c>
      <c r="E876">
        <f>COUNTIFS($A$2:$A$1112,A876)</f>
        <v>1</v>
      </c>
    </row>
    <row r="877" spans="1:5" x14ac:dyDescent="0.3">
      <c r="A877" s="1" t="s">
        <v>884</v>
      </c>
      <c r="B877">
        <v>5516800</v>
      </c>
      <c r="C877">
        <v>0</v>
      </c>
      <c r="D877" t="s">
        <v>5</v>
      </c>
      <c r="E877">
        <f>COUNTIFS($A$2:$A$1112,A877)</f>
        <v>1</v>
      </c>
    </row>
    <row r="878" spans="1:5" x14ac:dyDescent="0.3">
      <c r="A878" s="1" t="s">
        <v>885</v>
      </c>
      <c r="B878">
        <v>213800</v>
      </c>
      <c r="C878">
        <v>0</v>
      </c>
      <c r="D878" t="s">
        <v>5</v>
      </c>
      <c r="E878">
        <f>COUNTIFS($A$2:$A$1112,A878)</f>
        <v>1</v>
      </c>
    </row>
    <row r="879" spans="1:5" x14ac:dyDescent="0.3">
      <c r="A879" s="1" t="s">
        <v>886</v>
      </c>
      <c r="B879">
        <v>3934700</v>
      </c>
      <c r="C879">
        <v>0</v>
      </c>
      <c r="D879" t="s">
        <v>5</v>
      </c>
      <c r="E879">
        <f>COUNTIFS($A$2:$A$1112,A879)</f>
        <v>1</v>
      </c>
    </row>
    <row r="880" spans="1:5" x14ac:dyDescent="0.3">
      <c r="A880" s="1" t="s">
        <v>887</v>
      </c>
      <c r="B880">
        <v>79600</v>
      </c>
      <c r="C880">
        <v>0</v>
      </c>
      <c r="D880" t="s">
        <v>5</v>
      </c>
      <c r="E880">
        <f>COUNTIFS($A$2:$A$1112,A880)</f>
        <v>1</v>
      </c>
    </row>
    <row r="881" spans="1:5" x14ac:dyDescent="0.3">
      <c r="A881" s="1" t="s">
        <v>888</v>
      </c>
      <c r="B881">
        <v>1342000</v>
      </c>
      <c r="C881">
        <v>0</v>
      </c>
      <c r="D881" t="s">
        <v>5</v>
      </c>
      <c r="E881">
        <f>COUNTIFS($A$2:$A$1112,A881)</f>
        <v>1</v>
      </c>
    </row>
    <row r="882" spans="1:5" x14ac:dyDescent="0.3">
      <c r="A882" s="1" t="s">
        <v>889</v>
      </c>
      <c r="B882">
        <v>5130300</v>
      </c>
      <c r="C882">
        <v>482980</v>
      </c>
      <c r="D882" t="s">
        <v>5</v>
      </c>
      <c r="E882">
        <f>COUNTIFS($A$2:$A$1112,A882)</f>
        <v>1</v>
      </c>
    </row>
    <row r="883" spans="1:5" x14ac:dyDescent="0.3">
      <c r="A883" s="1" t="s">
        <v>890</v>
      </c>
      <c r="B883">
        <v>17922150</v>
      </c>
      <c r="C883">
        <v>0</v>
      </c>
      <c r="D883" t="s">
        <v>5</v>
      </c>
      <c r="E883">
        <f>COUNTIFS($A$2:$A$1112,A883)</f>
        <v>1</v>
      </c>
    </row>
    <row r="884" spans="1:5" x14ac:dyDescent="0.3">
      <c r="A884" s="1" t="s">
        <v>891</v>
      </c>
      <c r="B884">
        <v>60200</v>
      </c>
      <c r="C884">
        <v>0</v>
      </c>
      <c r="D884" t="s">
        <v>5</v>
      </c>
      <c r="E884">
        <f>COUNTIFS($A$2:$A$1112,A884)</f>
        <v>1</v>
      </c>
    </row>
    <row r="885" spans="1:5" x14ac:dyDescent="0.3">
      <c r="A885" s="1" t="s">
        <v>892</v>
      </c>
      <c r="B885">
        <v>748000</v>
      </c>
      <c r="C885">
        <v>0</v>
      </c>
      <c r="D885" t="s">
        <v>5</v>
      </c>
      <c r="E885">
        <f>COUNTIFS($A$2:$A$1112,A885)</f>
        <v>1</v>
      </c>
    </row>
    <row r="886" spans="1:5" x14ac:dyDescent="0.3">
      <c r="A886" s="1" t="s">
        <v>893</v>
      </c>
      <c r="B886">
        <v>154400</v>
      </c>
      <c r="C886">
        <v>0</v>
      </c>
      <c r="D886" t="s">
        <v>5</v>
      </c>
      <c r="E886">
        <f>COUNTIFS($A$2:$A$1112,A886)</f>
        <v>1</v>
      </c>
    </row>
    <row r="887" spans="1:5" x14ac:dyDescent="0.3">
      <c r="A887" s="1" t="s">
        <v>894</v>
      </c>
      <c r="B887">
        <v>240700</v>
      </c>
      <c r="C887">
        <v>0</v>
      </c>
      <c r="D887" t="s">
        <v>5</v>
      </c>
      <c r="E887">
        <f>COUNTIFS($A$2:$A$1112,A887)</f>
        <v>1</v>
      </c>
    </row>
    <row r="888" spans="1:5" x14ac:dyDescent="0.3">
      <c r="A888" s="1" t="s">
        <v>895</v>
      </c>
      <c r="B888">
        <v>804200</v>
      </c>
      <c r="C888">
        <v>0</v>
      </c>
      <c r="D888" t="s">
        <v>5</v>
      </c>
      <c r="E888">
        <f>COUNTIFS($A$2:$A$1112,A888)</f>
        <v>1</v>
      </c>
    </row>
    <row r="889" spans="1:5" x14ac:dyDescent="0.3">
      <c r="A889" s="1" t="s">
        <v>896</v>
      </c>
      <c r="B889">
        <v>903000</v>
      </c>
      <c r="C889">
        <v>0</v>
      </c>
      <c r="D889" t="s">
        <v>5</v>
      </c>
      <c r="E889">
        <f>COUNTIFS($A$2:$A$1112,A889)</f>
        <v>1</v>
      </c>
    </row>
    <row r="890" spans="1:5" x14ac:dyDescent="0.3">
      <c r="A890" s="1" t="s">
        <v>897</v>
      </c>
      <c r="B890">
        <v>1156600</v>
      </c>
      <c r="C890">
        <v>0</v>
      </c>
      <c r="D890" t="s">
        <v>5</v>
      </c>
      <c r="E890">
        <f>COUNTIFS($A$2:$A$1112,A890)</f>
        <v>1</v>
      </c>
    </row>
    <row r="891" spans="1:5" x14ac:dyDescent="0.3">
      <c r="A891" s="1" t="s">
        <v>898</v>
      </c>
      <c r="B891">
        <v>68700</v>
      </c>
      <c r="C891">
        <v>0</v>
      </c>
      <c r="D891" t="s">
        <v>5</v>
      </c>
      <c r="E891">
        <f>COUNTIFS($A$2:$A$1112,A891)</f>
        <v>1</v>
      </c>
    </row>
    <row r="892" spans="1:5" x14ac:dyDescent="0.3">
      <c r="A892" s="1" t="s">
        <v>899</v>
      </c>
      <c r="B892">
        <v>244500</v>
      </c>
      <c r="C892">
        <v>0</v>
      </c>
      <c r="D892" t="s">
        <v>5</v>
      </c>
      <c r="E892">
        <f>COUNTIFS($A$2:$A$1112,A892)</f>
        <v>1</v>
      </c>
    </row>
    <row r="893" spans="1:5" x14ac:dyDescent="0.3">
      <c r="A893" s="1" t="s">
        <v>900</v>
      </c>
      <c r="B893">
        <v>7442750</v>
      </c>
      <c r="C893">
        <v>0</v>
      </c>
      <c r="D893" t="s">
        <v>5</v>
      </c>
      <c r="E893">
        <f>COUNTIFS($A$2:$A$1112,A893)</f>
        <v>1</v>
      </c>
    </row>
    <row r="894" spans="1:5" x14ac:dyDescent="0.3">
      <c r="A894" s="1" t="s">
        <v>901</v>
      </c>
      <c r="B894">
        <v>390250</v>
      </c>
      <c r="C894">
        <v>0</v>
      </c>
      <c r="D894" t="s">
        <v>5</v>
      </c>
      <c r="E894">
        <f>COUNTIFS($A$2:$A$1112,A894)</f>
        <v>1</v>
      </c>
    </row>
    <row r="895" spans="1:5" x14ac:dyDescent="0.3">
      <c r="A895" s="1" t="s">
        <v>902</v>
      </c>
      <c r="B895">
        <v>74800</v>
      </c>
      <c r="C895">
        <v>0</v>
      </c>
      <c r="D895" t="s">
        <v>5</v>
      </c>
      <c r="E895">
        <f>COUNTIFS($A$2:$A$1112,A895)</f>
        <v>1</v>
      </c>
    </row>
    <row r="896" spans="1:5" x14ac:dyDescent="0.3">
      <c r="A896" s="1" t="s">
        <v>903</v>
      </c>
      <c r="B896">
        <v>24835450</v>
      </c>
      <c r="C896">
        <v>0</v>
      </c>
      <c r="D896" t="s">
        <v>5</v>
      </c>
      <c r="E896">
        <f>COUNTIFS($A$2:$A$1112,A896)</f>
        <v>1</v>
      </c>
    </row>
    <row r="897" spans="1:5" x14ac:dyDescent="0.3">
      <c r="A897" s="1" t="s">
        <v>904</v>
      </c>
      <c r="B897">
        <v>266200</v>
      </c>
      <c r="C897">
        <v>0</v>
      </c>
      <c r="D897" t="s">
        <v>5</v>
      </c>
      <c r="E897">
        <f>COUNTIFS($A$2:$A$1112,A897)</f>
        <v>1</v>
      </c>
    </row>
    <row r="898" spans="1:5" x14ac:dyDescent="0.3">
      <c r="A898" s="1" t="s">
        <v>905</v>
      </c>
      <c r="B898">
        <v>4726300</v>
      </c>
      <c r="C898">
        <v>0</v>
      </c>
      <c r="D898" t="s">
        <v>5</v>
      </c>
      <c r="E898">
        <f>COUNTIFS($A$2:$A$1112,A898)</f>
        <v>1</v>
      </c>
    </row>
    <row r="899" spans="1:5" x14ac:dyDescent="0.3">
      <c r="A899" s="1" t="s">
        <v>906</v>
      </c>
      <c r="B899">
        <v>1638600</v>
      </c>
      <c r="C899">
        <v>0</v>
      </c>
      <c r="D899" t="s">
        <v>5</v>
      </c>
      <c r="E899">
        <f>COUNTIFS($A$2:$A$1112,A899)</f>
        <v>1</v>
      </c>
    </row>
    <row r="900" spans="1:5" x14ac:dyDescent="0.3">
      <c r="A900" s="1" t="s">
        <v>907</v>
      </c>
      <c r="B900">
        <v>464000</v>
      </c>
      <c r="C900">
        <v>0</v>
      </c>
      <c r="D900" t="s">
        <v>5</v>
      </c>
      <c r="E900">
        <f>COUNTIFS($A$2:$A$1112,A900)</f>
        <v>1</v>
      </c>
    </row>
    <row r="901" spans="1:5" x14ac:dyDescent="0.3">
      <c r="A901" s="1" t="s">
        <v>908</v>
      </c>
      <c r="B901">
        <v>321400</v>
      </c>
      <c r="C901">
        <v>0</v>
      </c>
      <c r="D901" t="s">
        <v>5</v>
      </c>
      <c r="E901">
        <f>COUNTIFS($A$2:$A$1112,A901)</f>
        <v>1</v>
      </c>
    </row>
    <row r="902" spans="1:5" x14ac:dyDescent="0.3">
      <c r="A902" s="1" t="s">
        <v>909</v>
      </c>
      <c r="B902">
        <v>94232200</v>
      </c>
      <c r="C902">
        <v>0</v>
      </c>
      <c r="D902" t="s">
        <v>5</v>
      </c>
      <c r="E902">
        <f>COUNTIFS($A$2:$A$1112,A902)</f>
        <v>1</v>
      </c>
    </row>
    <row r="903" spans="1:5" x14ac:dyDescent="0.3">
      <c r="A903" s="1" t="s">
        <v>910</v>
      </c>
      <c r="B903">
        <v>153700</v>
      </c>
      <c r="C903">
        <v>0</v>
      </c>
      <c r="D903" t="s">
        <v>5</v>
      </c>
      <c r="E903">
        <f>COUNTIFS($A$2:$A$1112,A903)</f>
        <v>1</v>
      </c>
    </row>
    <row r="904" spans="1:5" x14ac:dyDescent="0.3">
      <c r="A904" s="1" t="s">
        <v>911</v>
      </c>
      <c r="B904">
        <v>120200</v>
      </c>
      <c r="C904">
        <v>0</v>
      </c>
      <c r="D904" t="s">
        <v>5</v>
      </c>
      <c r="E904">
        <f>COUNTIFS($A$2:$A$1112,A904)</f>
        <v>1</v>
      </c>
    </row>
    <row r="905" spans="1:5" x14ac:dyDescent="0.3">
      <c r="A905" s="1" t="s">
        <v>912</v>
      </c>
      <c r="B905">
        <v>6453300</v>
      </c>
      <c r="C905">
        <v>0</v>
      </c>
      <c r="D905" t="s">
        <v>5</v>
      </c>
      <c r="E905">
        <f>COUNTIFS($A$2:$A$1112,A905)</f>
        <v>1</v>
      </c>
    </row>
    <row r="906" spans="1:5" x14ac:dyDescent="0.3">
      <c r="A906" s="1" t="s">
        <v>913</v>
      </c>
      <c r="B906">
        <v>1423600</v>
      </c>
      <c r="C906">
        <v>0</v>
      </c>
      <c r="D906" t="s">
        <v>5</v>
      </c>
      <c r="E906">
        <f>COUNTIFS($A$2:$A$1112,A906)</f>
        <v>1</v>
      </c>
    </row>
    <row r="907" spans="1:5" x14ac:dyDescent="0.3">
      <c r="A907" s="1" t="s">
        <v>914</v>
      </c>
      <c r="B907">
        <v>15368950</v>
      </c>
      <c r="C907">
        <v>0</v>
      </c>
      <c r="D907" t="s">
        <v>5</v>
      </c>
      <c r="E907">
        <f>COUNTIFS($A$2:$A$1112,A907)</f>
        <v>1</v>
      </c>
    </row>
    <row r="908" spans="1:5" x14ac:dyDescent="0.3">
      <c r="A908" s="1" t="s">
        <v>915</v>
      </c>
      <c r="B908">
        <v>1600</v>
      </c>
      <c r="C908">
        <v>0</v>
      </c>
      <c r="D908" t="s">
        <v>5</v>
      </c>
      <c r="E908">
        <f>COUNTIFS($A$2:$A$1112,A908)</f>
        <v>1</v>
      </c>
    </row>
    <row r="909" spans="1:5" x14ac:dyDescent="0.3">
      <c r="A909" s="1" t="s">
        <v>916</v>
      </c>
      <c r="B909">
        <v>2317200</v>
      </c>
      <c r="C909">
        <v>0</v>
      </c>
      <c r="D909" t="s">
        <v>5</v>
      </c>
      <c r="E909">
        <f>COUNTIFS($A$2:$A$1112,A909)</f>
        <v>1</v>
      </c>
    </row>
    <row r="910" spans="1:5" x14ac:dyDescent="0.3">
      <c r="A910" s="1" t="s">
        <v>917</v>
      </c>
      <c r="B910">
        <v>2496400</v>
      </c>
      <c r="C910">
        <v>0</v>
      </c>
      <c r="D910" t="s">
        <v>5</v>
      </c>
      <c r="E910">
        <f>COUNTIFS($A$2:$A$1112,A910)</f>
        <v>1</v>
      </c>
    </row>
    <row r="911" spans="1:5" x14ac:dyDescent="0.3">
      <c r="A911" s="1" t="s">
        <v>918</v>
      </c>
      <c r="B911">
        <v>1856800</v>
      </c>
      <c r="C911">
        <v>0</v>
      </c>
      <c r="D911" t="s">
        <v>5</v>
      </c>
      <c r="E911">
        <f>COUNTIFS($A$2:$A$1112,A911)</f>
        <v>1</v>
      </c>
    </row>
    <row r="912" spans="1:5" x14ac:dyDescent="0.3">
      <c r="A912" s="1" t="s">
        <v>919</v>
      </c>
      <c r="B912">
        <v>107400</v>
      </c>
      <c r="C912">
        <v>0</v>
      </c>
      <c r="D912" t="s">
        <v>5</v>
      </c>
      <c r="E912">
        <f>COUNTIFS($A$2:$A$1112,A912)</f>
        <v>1</v>
      </c>
    </row>
    <row r="913" spans="1:5" x14ac:dyDescent="0.3">
      <c r="A913" s="1" t="s">
        <v>920</v>
      </c>
      <c r="B913">
        <v>0</v>
      </c>
      <c r="C913">
        <v>1000</v>
      </c>
      <c r="D913" t="s">
        <v>5</v>
      </c>
      <c r="E913">
        <f>COUNTIFS($A$2:$A$1112,A913)</f>
        <v>1</v>
      </c>
    </row>
    <row r="914" spans="1:5" x14ac:dyDescent="0.3">
      <c r="A914" s="1" t="s">
        <v>921</v>
      </c>
      <c r="B914">
        <v>577562250</v>
      </c>
      <c r="C914">
        <v>0</v>
      </c>
      <c r="D914" t="s">
        <v>5</v>
      </c>
      <c r="E914">
        <f>COUNTIFS($A$2:$A$1112,A914)</f>
        <v>1</v>
      </c>
    </row>
    <row r="915" spans="1:5" x14ac:dyDescent="0.3">
      <c r="A915" s="1" t="s">
        <v>922</v>
      </c>
      <c r="B915">
        <v>193000</v>
      </c>
      <c r="C915">
        <v>0</v>
      </c>
      <c r="D915" t="s">
        <v>5</v>
      </c>
      <c r="E915">
        <f>COUNTIFS($A$2:$A$1112,A915)</f>
        <v>1</v>
      </c>
    </row>
    <row r="916" spans="1:5" x14ac:dyDescent="0.3">
      <c r="A916" s="1" t="s">
        <v>923</v>
      </c>
      <c r="B916">
        <v>9854700</v>
      </c>
      <c r="C916">
        <v>0</v>
      </c>
      <c r="D916" t="s">
        <v>5</v>
      </c>
      <c r="E916">
        <f>COUNTIFS($A$2:$A$1112,A916)</f>
        <v>1</v>
      </c>
    </row>
    <row r="917" spans="1:5" x14ac:dyDescent="0.3">
      <c r="A917" s="1" t="s">
        <v>924</v>
      </c>
      <c r="B917">
        <v>1104200</v>
      </c>
      <c r="C917">
        <v>0</v>
      </c>
      <c r="D917" t="s">
        <v>5</v>
      </c>
      <c r="E917">
        <f>COUNTIFS($A$2:$A$1112,A917)</f>
        <v>1</v>
      </c>
    </row>
    <row r="918" spans="1:5" x14ac:dyDescent="0.3">
      <c r="A918" s="1" t="s">
        <v>925</v>
      </c>
      <c r="B918">
        <v>439300</v>
      </c>
      <c r="C918">
        <v>0</v>
      </c>
      <c r="D918" t="s">
        <v>5</v>
      </c>
      <c r="E918">
        <f>COUNTIFS($A$2:$A$1112,A918)</f>
        <v>1</v>
      </c>
    </row>
    <row r="919" spans="1:5" x14ac:dyDescent="0.3">
      <c r="A919" s="1" t="s">
        <v>926</v>
      </c>
      <c r="B919">
        <v>804400</v>
      </c>
      <c r="C919">
        <v>0</v>
      </c>
      <c r="D919" t="s">
        <v>5</v>
      </c>
      <c r="E919">
        <f>COUNTIFS($A$2:$A$1112,A919)</f>
        <v>1</v>
      </c>
    </row>
    <row r="920" spans="1:5" x14ac:dyDescent="0.3">
      <c r="A920" s="1" t="s">
        <v>927</v>
      </c>
      <c r="B920">
        <v>1663400</v>
      </c>
      <c r="C920">
        <v>0</v>
      </c>
      <c r="D920" t="s">
        <v>5</v>
      </c>
      <c r="E920">
        <f>COUNTIFS($A$2:$A$1112,A920)</f>
        <v>1</v>
      </c>
    </row>
    <row r="921" spans="1:5" x14ac:dyDescent="0.3">
      <c r="A921" s="1" t="s">
        <v>928</v>
      </c>
      <c r="B921">
        <v>0</v>
      </c>
      <c r="C921">
        <v>68000</v>
      </c>
      <c r="D921" t="s">
        <v>5</v>
      </c>
      <c r="E921">
        <f>COUNTIFS($A$2:$A$1112,A921)</f>
        <v>1</v>
      </c>
    </row>
    <row r="922" spans="1:5" x14ac:dyDescent="0.3">
      <c r="A922" s="1" t="s">
        <v>929</v>
      </c>
      <c r="B922">
        <v>9335200</v>
      </c>
      <c r="C922">
        <v>0</v>
      </c>
      <c r="D922" t="s">
        <v>5</v>
      </c>
      <c r="E922">
        <f>COUNTIFS($A$2:$A$1112,A922)</f>
        <v>1</v>
      </c>
    </row>
    <row r="923" spans="1:5" x14ac:dyDescent="0.3">
      <c r="A923" s="1" t="s">
        <v>930</v>
      </c>
      <c r="B923">
        <v>3575200</v>
      </c>
      <c r="C923">
        <v>0</v>
      </c>
      <c r="D923" t="s">
        <v>5</v>
      </c>
      <c r="E923">
        <f>COUNTIFS($A$2:$A$1112,A923)</f>
        <v>1</v>
      </c>
    </row>
    <row r="924" spans="1:5" x14ac:dyDescent="0.3">
      <c r="A924" s="1" t="s">
        <v>931</v>
      </c>
      <c r="B924">
        <v>1802650</v>
      </c>
      <c r="C924">
        <v>0</v>
      </c>
      <c r="D924" t="s">
        <v>5</v>
      </c>
      <c r="E924">
        <f>COUNTIFS($A$2:$A$1112,A924)</f>
        <v>1</v>
      </c>
    </row>
    <row r="925" spans="1:5" x14ac:dyDescent="0.3">
      <c r="A925" s="1" t="s">
        <v>932</v>
      </c>
      <c r="B925">
        <v>12980450</v>
      </c>
      <c r="C925">
        <v>0</v>
      </c>
      <c r="D925" t="s">
        <v>5</v>
      </c>
      <c r="E925">
        <f>COUNTIFS($A$2:$A$1112,A925)</f>
        <v>1</v>
      </c>
    </row>
    <row r="926" spans="1:5" x14ac:dyDescent="0.3">
      <c r="A926" s="1" t="s">
        <v>933</v>
      </c>
      <c r="B926">
        <v>2080000</v>
      </c>
      <c r="C926">
        <v>0</v>
      </c>
      <c r="D926" t="s">
        <v>5</v>
      </c>
      <c r="E926">
        <f>COUNTIFS($A$2:$A$1112,A926)</f>
        <v>1</v>
      </c>
    </row>
    <row r="927" spans="1:5" x14ac:dyDescent="0.3">
      <c r="A927" s="1" t="s">
        <v>934</v>
      </c>
      <c r="B927">
        <v>800</v>
      </c>
      <c r="C927">
        <v>0</v>
      </c>
      <c r="D927" t="s">
        <v>5</v>
      </c>
      <c r="E927">
        <f>COUNTIFS($A$2:$A$1112,A927)</f>
        <v>1</v>
      </c>
    </row>
    <row r="928" spans="1:5" x14ac:dyDescent="0.3">
      <c r="A928" s="1" t="s">
        <v>935</v>
      </c>
      <c r="B928">
        <v>16904300</v>
      </c>
      <c r="C928">
        <v>0</v>
      </c>
      <c r="D928" t="s">
        <v>5</v>
      </c>
      <c r="E928">
        <f>COUNTIFS($A$2:$A$1112,A928)</f>
        <v>1</v>
      </c>
    </row>
    <row r="929" spans="1:5" x14ac:dyDescent="0.3">
      <c r="A929" s="1" t="s">
        <v>936</v>
      </c>
      <c r="B929">
        <v>542000</v>
      </c>
      <c r="C929">
        <v>0</v>
      </c>
      <c r="D929" t="s">
        <v>5</v>
      </c>
      <c r="E929">
        <f>COUNTIFS($A$2:$A$1112,A929)</f>
        <v>1</v>
      </c>
    </row>
    <row r="930" spans="1:5" x14ac:dyDescent="0.3">
      <c r="A930" s="1" t="s">
        <v>937</v>
      </c>
      <c r="B930">
        <v>830200</v>
      </c>
      <c r="C930">
        <v>0</v>
      </c>
      <c r="D930" t="s">
        <v>5</v>
      </c>
      <c r="E930">
        <f>COUNTIFS($A$2:$A$1112,A930)</f>
        <v>1</v>
      </c>
    </row>
    <row r="931" spans="1:5" x14ac:dyDescent="0.3">
      <c r="A931" s="1" t="s">
        <v>938</v>
      </c>
      <c r="B931">
        <v>89700</v>
      </c>
      <c r="C931">
        <v>0</v>
      </c>
      <c r="D931" t="s">
        <v>5</v>
      </c>
      <c r="E931">
        <f>COUNTIFS($A$2:$A$1112,A931)</f>
        <v>1</v>
      </c>
    </row>
    <row r="932" spans="1:5" x14ac:dyDescent="0.3">
      <c r="A932" s="1" t="s">
        <v>939</v>
      </c>
      <c r="B932">
        <v>397800</v>
      </c>
      <c r="C932">
        <v>0</v>
      </c>
      <c r="D932" t="s">
        <v>5</v>
      </c>
      <c r="E932">
        <f>COUNTIFS($A$2:$A$1112,A932)</f>
        <v>1</v>
      </c>
    </row>
    <row r="933" spans="1:5" x14ac:dyDescent="0.3">
      <c r="A933" s="1" t="s">
        <v>940</v>
      </c>
      <c r="B933">
        <v>2321000</v>
      </c>
      <c r="C933">
        <v>0</v>
      </c>
      <c r="D933" t="s">
        <v>5</v>
      </c>
      <c r="E933">
        <f>COUNTIFS($A$2:$A$1112,A933)</f>
        <v>1</v>
      </c>
    </row>
    <row r="934" spans="1:5" x14ac:dyDescent="0.3">
      <c r="A934" s="1" t="s">
        <v>941</v>
      </c>
      <c r="B934">
        <v>176800</v>
      </c>
      <c r="C934">
        <v>0</v>
      </c>
      <c r="D934" t="s">
        <v>5</v>
      </c>
      <c r="E934">
        <f>COUNTIFS($A$2:$A$1112,A934)</f>
        <v>1</v>
      </c>
    </row>
    <row r="935" spans="1:5" x14ac:dyDescent="0.3">
      <c r="A935" s="1" t="s">
        <v>942</v>
      </c>
      <c r="B935">
        <v>807600</v>
      </c>
      <c r="C935">
        <v>0</v>
      </c>
      <c r="D935" t="s">
        <v>5</v>
      </c>
      <c r="E935">
        <f>COUNTIFS($A$2:$A$1112,A935)</f>
        <v>1</v>
      </c>
    </row>
    <row r="936" spans="1:5" x14ac:dyDescent="0.3">
      <c r="A936" s="1" t="s">
        <v>943</v>
      </c>
      <c r="B936">
        <v>3624400</v>
      </c>
      <c r="C936">
        <v>0</v>
      </c>
      <c r="D936" t="s">
        <v>5</v>
      </c>
      <c r="E936">
        <f>COUNTIFS($A$2:$A$1112,A936)</f>
        <v>1</v>
      </c>
    </row>
    <row r="937" spans="1:5" x14ac:dyDescent="0.3">
      <c r="A937" s="1" t="s">
        <v>944</v>
      </c>
      <c r="B937">
        <v>461000</v>
      </c>
      <c r="C937">
        <v>0</v>
      </c>
      <c r="D937" t="s">
        <v>5</v>
      </c>
      <c r="E937">
        <f>COUNTIFS($A$2:$A$1112,A937)</f>
        <v>1</v>
      </c>
    </row>
    <row r="938" spans="1:5" x14ac:dyDescent="0.3">
      <c r="A938" s="1" t="s">
        <v>945</v>
      </c>
      <c r="B938">
        <v>151400</v>
      </c>
      <c r="C938">
        <v>0</v>
      </c>
      <c r="D938" t="s">
        <v>5</v>
      </c>
      <c r="E938">
        <f>COUNTIFS($A$2:$A$1112,A938)</f>
        <v>1</v>
      </c>
    </row>
    <row r="939" spans="1:5" x14ac:dyDescent="0.3">
      <c r="A939" s="1" t="s">
        <v>946</v>
      </c>
      <c r="B939">
        <v>10600800</v>
      </c>
      <c r="C939">
        <v>0</v>
      </c>
      <c r="D939" t="s">
        <v>5</v>
      </c>
      <c r="E939">
        <f>COUNTIFS($A$2:$A$1112,A939)</f>
        <v>1</v>
      </c>
    </row>
    <row r="940" spans="1:5" x14ac:dyDescent="0.3">
      <c r="A940" s="1" t="s">
        <v>947</v>
      </c>
      <c r="B940">
        <v>369800</v>
      </c>
      <c r="C940">
        <v>0</v>
      </c>
      <c r="D940" t="s">
        <v>5</v>
      </c>
      <c r="E940">
        <f>COUNTIFS($A$2:$A$1112,A940)</f>
        <v>1</v>
      </c>
    </row>
    <row r="941" spans="1:5" x14ac:dyDescent="0.3">
      <c r="A941" s="1" t="s">
        <v>948</v>
      </c>
      <c r="B941">
        <v>56000</v>
      </c>
      <c r="C941">
        <v>40000</v>
      </c>
      <c r="D941" t="s">
        <v>5</v>
      </c>
      <c r="E941">
        <f>COUNTIFS($A$2:$A$1112,A941)</f>
        <v>1</v>
      </c>
    </row>
    <row r="942" spans="1:5" x14ac:dyDescent="0.3">
      <c r="A942" s="1" t="s">
        <v>949</v>
      </c>
      <c r="B942">
        <v>32800</v>
      </c>
      <c r="C942">
        <v>0</v>
      </c>
      <c r="D942" t="s">
        <v>5</v>
      </c>
      <c r="E942">
        <f>COUNTIFS($A$2:$A$1112,A942)</f>
        <v>1</v>
      </c>
    </row>
    <row r="943" spans="1:5" x14ac:dyDescent="0.3">
      <c r="A943" s="1" t="s">
        <v>950</v>
      </c>
      <c r="B943">
        <v>415200</v>
      </c>
      <c r="C943">
        <v>0</v>
      </c>
      <c r="D943" t="s">
        <v>5</v>
      </c>
      <c r="E943">
        <f>COUNTIFS($A$2:$A$1112,A943)</f>
        <v>1</v>
      </c>
    </row>
    <row r="944" spans="1:5" x14ac:dyDescent="0.3">
      <c r="A944" s="1" t="s">
        <v>951</v>
      </c>
      <c r="B944">
        <v>42400</v>
      </c>
      <c r="C944">
        <v>0</v>
      </c>
      <c r="D944" t="s">
        <v>5</v>
      </c>
      <c r="E944">
        <f>COUNTIFS($A$2:$A$1112,A944)</f>
        <v>1</v>
      </c>
    </row>
    <row r="945" spans="1:5" x14ac:dyDescent="0.3">
      <c r="A945" s="1" t="s">
        <v>952</v>
      </c>
      <c r="B945">
        <v>1600</v>
      </c>
      <c r="C945">
        <v>0</v>
      </c>
      <c r="D945" t="s">
        <v>5</v>
      </c>
      <c r="E945">
        <f>COUNTIFS($A$2:$A$1112,A945)</f>
        <v>1</v>
      </c>
    </row>
    <row r="946" spans="1:5" x14ac:dyDescent="0.3">
      <c r="A946" s="1" t="s">
        <v>953</v>
      </c>
      <c r="B946">
        <v>3213600</v>
      </c>
      <c r="C946">
        <v>0</v>
      </c>
      <c r="D946" t="s">
        <v>5</v>
      </c>
      <c r="E946">
        <f>COUNTIFS($A$2:$A$1112,A946)</f>
        <v>1</v>
      </c>
    </row>
    <row r="947" spans="1:5" x14ac:dyDescent="0.3">
      <c r="A947" s="1" t="s">
        <v>954</v>
      </c>
      <c r="B947">
        <v>1021600</v>
      </c>
      <c r="C947">
        <v>0</v>
      </c>
      <c r="D947" t="s">
        <v>5</v>
      </c>
      <c r="E947">
        <f>COUNTIFS($A$2:$A$1112,A947)</f>
        <v>1</v>
      </c>
    </row>
    <row r="948" spans="1:5" x14ac:dyDescent="0.3">
      <c r="A948" s="1" t="s">
        <v>955</v>
      </c>
      <c r="B948">
        <v>82200</v>
      </c>
      <c r="C948">
        <v>0</v>
      </c>
      <c r="D948" t="s">
        <v>5</v>
      </c>
      <c r="E948">
        <f>COUNTIFS($A$2:$A$1112,A948)</f>
        <v>1</v>
      </c>
    </row>
    <row r="949" spans="1:5" x14ac:dyDescent="0.3">
      <c r="A949" s="1" t="s">
        <v>956</v>
      </c>
      <c r="B949">
        <v>660200</v>
      </c>
      <c r="C949">
        <v>0</v>
      </c>
      <c r="D949" t="s">
        <v>5</v>
      </c>
      <c r="E949">
        <f>COUNTIFS($A$2:$A$1112,A949)</f>
        <v>1</v>
      </c>
    </row>
    <row r="950" spans="1:5" x14ac:dyDescent="0.3">
      <c r="A950" s="1" t="s">
        <v>957</v>
      </c>
      <c r="B950">
        <v>27608150</v>
      </c>
      <c r="C950">
        <v>0</v>
      </c>
      <c r="D950" t="s">
        <v>5</v>
      </c>
      <c r="E950">
        <f>COUNTIFS($A$2:$A$1112,A950)</f>
        <v>1</v>
      </c>
    </row>
    <row r="951" spans="1:5" x14ac:dyDescent="0.3">
      <c r="A951" s="1" t="s">
        <v>958</v>
      </c>
      <c r="B951">
        <v>800</v>
      </c>
      <c r="C951">
        <v>0</v>
      </c>
      <c r="D951" t="s">
        <v>5</v>
      </c>
      <c r="E951">
        <f>COUNTIFS($A$2:$A$1112,A951)</f>
        <v>1</v>
      </c>
    </row>
    <row r="952" spans="1:5" x14ac:dyDescent="0.3">
      <c r="A952" s="1" t="s">
        <v>959</v>
      </c>
      <c r="B952">
        <v>416400</v>
      </c>
      <c r="C952">
        <v>0</v>
      </c>
      <c r="D952" t="s">
        <v>5</v>
      </c>
      <c r="E952">
        <f>COUNTIFS($A$2:$A$1112,A952)</f>
        <v>1</v>
      </c>
    </row>
    <row r="953" spans="1:5" x14ac:dyDescent="0.3">
      <c r="A953" s="1" t="s">
        <v>960</v>
      </c>
      <c r="B953">
        <v>667650</v>
      </c>
      <c r="C953">
        <v>0</v>
      </c>
      <c r="D953" t="s">
        <v>5</v>
      </c>
      <c r="E953">
        <f>COUNTIFS($A$2:$A$1112,A953)</f>
        <v>1</v>
      </c>
    </row>
    <row r="954" spans="1:5" x14ac:dyDescent="0.3">
      <c r="A954" s="1" t="s">
        <v>961</v>
      </c>
      <c r="B954">
        <v>2346600</v>
      </c>
      <c r="C954">
        <v>0</v>
      </c>
      <c r="D954" t="s">
        <v>5</v>
      </c>
      <c r="E954">
        <f>COUNTIFS($A$2:$A$1112,A954)</f>
        <v>1</v>
      </c>
    </row>
    <row r="955" spans="1:5" x14ac:dyDescent="0.3">
      <c r="A955" s="1" t="s">
        <v>962</v>
      </c>
      <c r="B955">
        <v>5207550</v>
      </c>
      <c r="C955">
        <v>643000</v>
      </c>
      <c r="D955" t="s">
        <v>5</v>
      </c>
      <c r="E955">
        <f>COUNTIFS($A$2:$A$1112,A955)</f>
        <v>1</v>
      </c>
    </row>
    <row r="956" spans="1:5" x14ac:dyDescent="0.3">
      <c r="A956" s="1" t="s">
        <v>963</v>
      </c>
      <c r="B956">
        <v>7749250</v>
      </c>
      <c r="C956">
        <v>0</v>
      </c>
      <c r="D956" t="s">
        <v>5</v>
      </c>
      <c r="E956">
        <f>COUNTIFS($A$2:$A$1112,A956)</f>
        <v>1</v>
      </c>
    </row>
    <row r="957" spans="1:5" x14ac:dyDescent="0.3">
      <c r="A957" s="1" t="s">
        <v>964</v>
      </c>
      <c r="B957">
        <v>421600</v>
      </c>
      <c r="C957">
        <v>0</v>
      </c>
      <c r="D957" t="s">
        <v>5</v>
      </c>
      <c r="E957">
        <f>COUNTIFS($A$2:$A$1112,A957)</f>
        <v>1</v>
      </c>
    </row>
    <row r="958" spans="1:5" x14ac:dyDescent="0.3">
      <c r="A958" s="1" t="s">
        <v>965</v>
      </c>
      <c r="B958">
        <v>1667600</v>
      </c>
      <c r="C958">
        <v>0</v>
      </c>
      <c r="D958" t="s">
        <v>5</v>
      </c>
      <c r="E958">
        <f>COUNTIFS($A$2:$A$1112,A958)</f>
        <v>1</v>
      </c>
    </row>
    <row r="959" spans="1:5" x14ac:dyDescent="0.3">
      <c r="A959" s="1" t="s">
        <v>966</v>
      </c>
      <c r="B959">
        <v>40800</v>
      </c>
      <c r="C959">
        <v>0</v>
      </c>
      <c r="D959" t="s">
        <v>5</v>
      </c>
      <c r="E959">
        <f>COUNTIFS($A$2:$A$1112,A959)</f>
        <v>1</v>
      </c>
    </row>
    <row r="960" spans="1:5" x14ac:dyDescent="0.3">
      <c r="A960" s="1" t="s">
        <v>967</v>
      </c>
      <c r="B960">
        <v>689000</v>
      </c>
      <c r="C960">
        <v>0</v>
      </c>
      <c r="D960" t="s">
        <v>5</v>
      </c>
      <c r="E960">
        <f>COUNTIFS($A$2:$A$1112,A960)</f>
        <v>1</v>
      </c>
    </row>
    <row r="961" spans="1:5" x14ac:dyDescent="0.3">
      <c r="A961" s="1" t="s">
        <v>968</v>
      </c>
      <c r="B961">
        <v>42668700</v>
      </c>
      <c r="C961">
        <v>0</v>
      </c>
      <c r="D961" t="s">
        <v>5</v>
      </c>
      <c r="E961">
        <f>COUNTIFS($A$2:$A$1112,A961)</f>
        <v>1</v>
      </c>
    </row>
    <row r="962" spans="1:5" x14ac:dyDescent="0.3">
      <c r="A962" s="1" t="s">
        <v>969</v>
      </c>
      <c r="B962">
        <v>646400</v>
      </c>
      <c r="C962">
        <v>20000</v>
      </c>
      <c r="D962" t="s">
        <v>5</v>
      </c>
      <c r="E962">
        <f>COUNTIFS($A$2:$A$1112,A962)</f>
        <v>1</v>
      </c>
    </row>
    <row r="963" spans="1:5" x14ac:dyDescent="0.3">
      <c r="A963" s="1" t="s">
        <v>970</v>
      </c>
      <c r="B963">
        <v>5671460</v>
      </c>
      <c r="C963">
        <v>31000</v>
      </c>
      <c r="D963" t="s">
        <v>5</v>
      </c>
      <c r="E963">
        <f>COUNTIFS($A$2:$A$1112,A963)</f>
        <v>1</v>
      </c>
    </row>
    <row r="964" spans="1:5" x14ac:dyDescent="0.3">
      <c r="A964" s="1" t="s">
        <v>971</v>
      </c>
      <c r="B964">
        <v>4148200</v>
      </c>
      <c r="C964">
        <v>0</v>
      </c>
      <c r="D964" t="s">
        <v>5</v>
      </c>
      <c r="E964">
        <f>COUNTIFS($A$2:$A$1112,A964)</f>
        <v>1</v>
      </c>
    </row>
    <row r="965" spans="1:5" x14ac:dyDescent="0.3">
      <c r="A965" s="1" t="s">
        <v>972</v>
      </c>
      <c r="B965">
        <v>7739800</v>
      </c>
      <c r="C965">
        <v>0</v>
      </c>
      <c r="D965" t="s">
        <v>5</v>
      </c>
      <c r="E965">
        <f>COUNTIFS($A$2:$A$1112,A965)</f>
        <v>1</v>
      </c>
    </row>
    <row r="966" spans="1:5" x14ac:dyDescent="0.3">
      <c r="A966" s="1" t="s">
        <v>973</v>
      </c>
      <c r="B966">
        <v>1451400</v>
      </c>
      <c r="C966">
        <v>0</v>
      </c>
      <c r="D966" t="s">
        <v>5</v>
      </c>
      <c r="E966">
        <f>COUNTIFS($A$2:$A$1112,A966)</f>
        <v>1</v>
      </c>
    </row>
    <row r="967" spans="1:5" x14ac:dyDescent="0.3">
      <c r="A967" s="1" t="s">
        <v>974</v>
      </c>
      <c r="B967">
        <v>6766050</v>
      </c>
      <c r="C967">
        <v>0</v>
      </c>
      <c r="D967" t="s">
        <v>5</v>
      </c>
      <c r="E967">
        <f>COUNTIFS($A$2:$A$1112,A967)</f>
        <v>1</v>
      </c>
    </row>
    <row r="968" spans="1:5" x14ac:dyDescent="0.3">
      <c r="A968" s="1" t="s">
        <v>975</v>
      </c>
      <c r="B968">
        <v>1373000</v>
      </c>
      <c r="C968">
        <v>0</v>
      </c>
      <c r="D968" t="s">
        <v>5</v>
      </c>
      <c r="E968">
        <f>COUNTIFS($A$2:$A$1112,A968)</f>
        <v>1</v>
      </c>
    </row>
    <row r="969" spans="1:5" x14ac:dyDescent="0.3">
      <c r="A969" s="1" t="s">
        <v>976</v>
      </c>
      <c r="B969">
        <v>2033000</v>
      </c>
      <c r="C969">
        <v>0</v>
      </c>
      <c r="D969" t="s">
        <v>5</v>
      </c>
      <c r="E969">
        <f>COUNTIFS($A$2:$A$1112,A969)</f>
        <v>1</v>
      </c>
    </row>
    <row r="970" spans="1:5" x14ac:dyDescent="0.3">
      <c r="A970" s="1" t="s">
        <v>977</v>
      </c>
      <c r="B970">
        <v>62200</v>
      </c>
      <c r="C970">
        <v>0</v>
      </c>
      <c r="D970" t="s">
        <v>5</v>
      </c>
      <c r="E970">
        <f>COUNTIFS($A$2:$A$1112,A970)</f>
        <v>1</v>
      </c>
    </row>
    <row r="971" spans="1:5" x14ac:dyDescent="0.3">
      <c r="A971" s="1" t="s">
        <v>978</v>
      </c>
      <c r="B971">
        <v>339800</v>
      </c>
      <c r="C971">
        <v>0</v>
      </c>
      <c r="D971" t="s">
        <v>5</v>
      </c>
      <c r="E971">
        <f>COUNTIFS($A$2:$A$1112,A971)</f>
        <v>1</v>
      </c>
    </row>
    <row r="972" spans="1:5" x14ac:dyDescent="0.3">
      <c r="A972" s="1" t="s">
        <v>979</v>
      </c>
      <c r="B972">
        <v>4315600</v>
      </c>
      <c r="C972">
        <v>0</v>
      </c>
      <c r="D972" t="s">
        <v>5</v>
      </c>
      <c r="E972">
        <f>COUNTIFS($A$2:$A$1112,A972)</f>
        <v>1</v>
      </c>
    </row>
    <row r="973" spans="1:5" x14ac:dyDescent="0.3">
      <c r="A973" s="1" t="s">
        <v>980</v>
      </c>
      <c r="B973">
        <v>38580400</v>
      </c>
      <c r="C973">
        <v>13725750</v>
      </c>
      <c r="D973" t="s">
        <v>5</v>
      </c>
      <c r="E973">
        <f>COUNTIFS($A$2:$A$1112,A973)</f>
        <v>1</v>
      </c>
    </row>
    <row r="974" spans="1:5" x14ac:dyDescent="0.3">
      <c r="A974" s="1" t="s">
        <v>981</v>
      </c>
      <c r="B974">
        <v>226600</v>
      </c>
      <c r="C974">
        <v>0</v>
      </c>
      <c r="D974" t="s">
        <v>5</v>
      </c>
      <c r="E974">
        <f>COUNTIFS($A$2:$A$1112,A974)</f>
        <v>1</v>
      </c>
    </row>
    <row r="975" spans="1:5" x14ac:dyDescent="0.3">
      <c r="A975" s="1" t="s">
        <v>982</v>
      </c>
      <c r="B975">
        <v>123600</v>
      </c>
      <c r="C975">
        <v>0</v>
      </c>
      <c r="D975" t="s">
        <v>5</v>
      </c>
      <c r="E975">
        <f>COUNTIFS($A$2:$A$1112,A975)</f>
        <v>1</v>
      </c>
    </row>
    <row r="976" spans="1:5" x14ac:dyDescent="0.3">
      <c r="A976" s="1" t="s">
        <v>983</v>
      </c>
      <c r="B976">
        <v>20042400</v>
      </c>
      <c r="C976">
        <v>0</v>
      </c>
      <c r="D976" t="s">
        <v>5</v>
      </c>
      <c r="E976">
        <f>COUNTIFS($A$2:$A$1112,A976)</f>
        <v>1</v>
      </c>
    </row>
    <row r="977" spans="1:5" x14ac:dyDescent="0.3">
      <c r="A977" s="1" t="s">
        <v>984</v>
      </c>
      <c r="B977">
        <v>147600</v>
      </c>
      <c r="C977">
        <v>0</v>
      </c>
      <c r="D977" t="s">
        <v>5</v>
      </c>
      <c r="E977">
        <f>COUNTIFS($A$2:$A$1112,A977)</f>
        <v>1</v>
      </c>
    </row>
    <row r="978" spans="1:5" x14ac:dyDescent="0.3">
      <c r="A978" s="1" t="s">
        <v>985</v>
      </c>
      <c r="B978">
        <v>17767000</v>
      </c>
      <c r="C978">
        <v>0</v>
      </c>
      <c r="D978" t="s">
        <v>5</v>
      </c>
      <c r="E978">
        <f>COUNTIFS($A$2:$A$1112,A978)</f>
        <v>1</v>
      </c>
    </row>
    <row r="979" spans="1:5" x14ac:dyDescent="0.3">
      <c r="A979" s="1" t="s">
        <v>986</v>
      </c>
      <c r="B979">
        <v>77600</v>
      </c>
      <c r="C979">
        <v>0</v>
      </c>
      <c r="D979" t="s">
        <v>5</v>
      </c>
      <c r="E979">
        <f>COUNTIFS($A$2:$A$1112,A979)</f>
        <v>1</v>
      </c>
    </row>
    <row r="980" spans="1:5" x14ac:dyDescent="0.3">
      <c r="A980" s="1" t="s">
        <v>987</v>
      </c>
      <c r="B980">
        <v>255950</v>
      </c>
      <c r="C980">
        <v>0</v>
      </c>
      <c r="D980" t="s">
        <v>5</v>
      </c>
      <c r="E980">
        <f>COUNTIFS($A$2:$A$1112,A980)</f>
        <v>1</v>
      </c>
    </row>
    <row r="981" spans="1:5" x14ac:dyDescent="0.3">
      <c r="A981" s="1" t="s">
        <v>988</v>
      </c>
      <c r="B981">
        <v>470200</v>
      </c>
      <c r="C981">
        <v>0</v>
      </c>
      <c r="D981" t="s">
        <v>5</v>
      </c>
      <c r="E981">
        <f>COUNTIFS($A$2:$A$1112,A981)</f>
        <v>1</v>
      </c>
    </row>
    <row r="982" spans="1:5" x14ac:dyDescent="0.3">
      <c r="A982" s="1" t="s">
        <v>989</v>
      </c>
      <c r="B982">
        <v>42800</v>
      </c>
      <c r="C982">
        <v>0</v>
      </c>
      <c r="D982" t="s">
        <v>5</v>
      </c>
      <c r="E982">
        <f>COUNTIFS($A$2:$A$1112,A982)</f>
        <v>1</v>
      </c>
    </row>
    <row r="983" spans="1:5" x14ac:dyDescent="0.3">
      <c r="A983" s="1" t="s">
        <v>990</v>
      </c>
      <c r="B983">
        <v>243400</v>
      </c>
      <c r="C983">
        <v>0</v>
      </c>
      <c r="D983" t="s">
        <v>5</v>
      </c>
      <c r="E983">
        <f>COUNTIFS($A$2:$A$1112,A983)</f>
        <v>1</v>
      </c>
    </row>
    <row r="984" spans="1:5" x14ac:dyDescent="0.3">
      <c r="A984" s="1" t="s">
        <v>991</v>
      </c>
      <c r="B984">
        <v>798400</v>
      </c>
      <c r="C984">
        <v>0</v>
      </c>
      <c r="D984" t="s">
        <v>5</v>
      </c>
      <c r="E984">
        <f>COUNTIFS($A$2:$A$1112,A984)</f>
        <v>1</v>
      </c>
    </row>
    <row r="985" spans="1:5" x14ac:dyDescent="0.3">
      <c r="A985" s="1" t="s">
        <v>992</v>
      </c>
      <c r="B985">
        <v>922000</v>
      </c>
      <c r="C985">
        <v>0</v>
      </c>
      <c r="D985" t="s">
        <v>5</v>
      </c>
      <c r="E985">
        <f>COUNTIFS($A$2:$A$1112,A985)</f>
        <v>1</v>
      </c>
    </row>
    <row r="986" spans="1:5" x14ac:dyDescent="0.3">
      <c r="A986" s="1" t="s">
        <v>993</v>
      </c>
      <c r="B986">
        <v>1920200</v>
      </c>
      <c r="C986">
        <v>0</v>
      </c>
      <c r="D986" t="s">
        <v>5</v>
      </c>
      <c r="E986">
        <f>COUNTIFS($A$2:$A$1112,A986)</f>
        <v>1</v>
      </c>
    </row>
    <row r="987" spans="1:5" x14ac:dyDescent="0.3">
      <c r="A987" s="1" t="s">
        <v>994</v>
      </c>
      <c r="B987">
        <v>767800</v>
      </c>
      <c r="C987">
        <v>0</v>
      </c>
      <c r="D987" t="s">
        <v>5</v>
      </c>
      <c r="E987">
        <f>COUNTIFS($A$2:$A$1112,A987)</f>
        <v>1</v>
      </c>
    </row>
    <row r="988" spans="1:5" x14ac:dyDescent="0.3">
      <c r="A988" s="1" t="s">
        <v>995</v>
      </c>
      <c r="B988">
        <v>20436150</v>
      </c>
      <c r="C988">
        <v>0</v>
      </c>
      <c r="D988" t="s">
        <v>5</v>
      </c>
      <c r="E988">
        <f>COUNTIFS($A$2:$A$1112,A988)</f>
        <v>1</v>
      </c>
    </row>
    <row r="989" spans="1:5" x14ac:dyDescent="0.3">
      <c r="A989" s="1" t="s">
        <v>996</v>
      </c>
      <c r="B989">
        <v>10454200</v>
      </c>
      <c r="C989">
        <v>0</v>
      </c>
      <c r="D989" t="s">
        <v>5</v>
      </c>
      <c r="E989">
        <f>COUNTIFS($A$2:$A$1112,A989)</f>
        <v>1</v>
      </c>
    </row>
    <row r="990" spans="1:5" x14ac:dyDescent="0.3">
      <c r="A990" s="1" t="s">
        <v>997</v>
      </c>
      <c r="B990">
        <v>13253400</v>
      </c>
      <c r="C990">
        <v>0</v>
      </c>
      <c r="D990" t="s">
        <v>5</v>
      </c>
      <c r="E990">
        <f>COUNTIFS($A$2:$A$1112,A990)</f>
        <v>1</v>
      </c>
    </row>
    <row r="991" spans="1:5" x14ac:dyDescent="0.3">
      <c r="A991" s="1" t="s">
        <v>998</v>
      </c>
      <c r="B991">
        <v>1250400</v>
      </c>
      <c r="C991">
        <v>0</v>
      </c>
      <c r="D991" t="s">
        <v>5</v>
      </c>
      <c r="E991">
        <f>COUNTIFS($A$2:$A$1112,A991)</f>
        <v>1</v>
      </c>
    </row>
    <row r="992" spans="1:5" x14ac:dyDescent="0.3">
      <c r="A992" s="1" t="s">
        <v>999</v>
      </c>
      <c r="B992">
        <v>8116200</v>
      </c>
      <c r="C992">
        <v>0</v>
      </c>
      <c r="D992" t="s">
        <v>5</v>
      </c>
      <c r="E992">
        <f>COUNTIFS($A$2:$A$1112,A992)</f>
        <v>1</v>
      </c>
    </row>
    <row r="993" spans="1:5" x14ac:dyDescent="0.3">
      <c r="A993" s="1" t="s">
        <v>1000</v>
      </c>
      <c r="B993">
        <v>932400</v>
      </c>
      <c r="C993">
        <v>0</v>
      </c>
      <c r="D993" t="s">
        <v>5</v>
      </c>
      <c r="E993">
        <f>COUNTIFS($A$2:$A$1112,A993)</f>
        <v>1</v>
      </c>
    </row>
    <row r="994" spans="1:5" x14ac:dyDescent="0.3">
      <c r="A994" s="1" t="s">
        <v>1001</v>
      </c>
      <c r="B994">
        <v>98800</v>
      </c>
      <c r="C994">
        <v>0</v>
      </c>
      <c r="D994" t="s">
        <v>5</v>
      </c>
      <c r="E994">
        <f>COUNTIFS($A$2:$A$1112,A994)</f>
        <v>1</v>
      </c>
    </row>
    <row r="995" spans="1:5" x14ac:dyDescent="0.3">
      <c r="A995" s="1" t="s">
        <v>1002</v>
      </c>
      <c r="B995">
        <v>665700</v>
      </c>
      <c r="C995">
        <v>0</v>
      </c>
      <c r="D995" t="s">
        <v>5</v>
      </c>
      <c r="E995">
        <f>COUNTIFS($A$2:$A$1112,A995)</f>
        <v>1</v>
      </c>
    </row>
    <row r="996" spans="1:5" x14ac:dyDescent="0.3">
      <c r="A996" s="1" t="s">
        <v>1003</v>
      </c>
      <c r="B996">
        <v>9823000</v>
      </c>
      <c r="C996">
        <v>0</v>
      </c>
      <c r="D996" t="s">
        <v>5</v>
      </c>
      <c r="E996">
        <f>COUNTIFS($A$2:$A$1112,A996)</f>
        <v>1</v>
      </c>
    </row>
    <row r="997" spans="1:5" x14ac:dyDescent="0.3">
      <c r="A997" s="1" t="s">
        <v>1004</v>
      </c>
      <c r="B997">
        <v>3799600</v>
      </c>
      <c r="C997">
        <v>0</v>
      </c>
      <c r="D997" t="s">
        <v>5</v>
      </c>
      <c r="E997">
        <f>COUNTIFS($A$2:$A$1112,A997)</f>
        <v>1</v>
      </c>
    </row>
    <row r="998" spans="1:5" x14ac:dyDescent="0.3">
      <c r="A998" s="1" t="s">
        <v>1005</v>
      </c>
      <c r="B998">
        <v>7639800</v>
      </c>
      <c r="C998">
        <v>0</v>
      </c>
      <c r="D998" t="s">
        <v>5</v>
      </c>
      <c r="E998">
        <f>COUNTIFS($A$2:$A$1112,A998)</f>
        <v>1</v>
      </c>
    </row>
    <row r="999" spans="1:5" x14ac:dyDescent="0.3">
      <c r="A999" s="1" t="s">
        <v>1006</v>
      </c>
      <c r="B999">
        <v>23245000</v>
      </c>
      <c r="C999">
        <v>0</v>
      </c>
      <c r="D999" t="s">
        <v>5</v>
      </c>
      <c r="E999">
        <f>COUNTIFS($A$2:$A$1112,A999)</f>
        <v>1</v>
      </c>
    </row>
    <row r="1000" spans="1:5" x14ac:dyDescent="0.3">
      <c r="A1000" s="1" t="s">
        <v>1007</v>
      </c>
      <c r="B1000">
        <v>418200</v>
      </c>
      <c r="C1000">
        <v>0</v>
      </c>
      <c r="D1000" t="s">
        <v>5</v>
      </c>
      <c r="E1000">
        <f>COUNTIFS($A$2:$A$1112,A1000)</f>
        <v>1</v>
      </c>
    </row>
    <row r="1001" spans="1:5" x14ac:dyDescent="0.3">
      <c r="A1001" s="1" t="s">
        <v>1008</v>
      </c>
      <c r="B1001">
        <v>1670600</v>
      </c>
      <c r="C1001">
        <v>0</v>
      </c>
      <c r="D1001" t="s">
        <v>5</v>
      </c>
      <c r="E1001">
        <f>COUNTIFS($A$2:$A$1112,A1001)</f>
        <v>1</v>
      </c>
    </row>
    <row r="1002" spans="1:5" x14ac:dyDescent="0.3">
      <c r="A1002" s="1" t="s">
        <v>1009</v>
      </c>
      <c r="B1002">
        <v>9992450</v>
      </c>
      <c r="C1002">
        <v>0</v>
      </c>
      <c r="D1002" t="s">
        <v>5</v>
      </c>
      <c r="E1002">
        <f>COUNTIFS($A$2:$A$1112,A1002)</f>
        <v>1</v>
      </c>
    </row>
    <row r="1003" spans="1:5" x14ac:dyDescent="0.3">
      <c r="A1003" s="1" t="s">
        <v>1010</v>
      </c>
      <c r="B1003">
        <v>2237100</v>
      </c>
      <c r="C1003">
        <v>0</v>
      </c>
      <c r="D1003" t="s">
        <v>5</v>
      </c>
      <c r="E1003">
        <f>COUNTIFS($A$2:$A$1112,A1003)</f>
        <v>1</v>
      </c>
    </row>
    <row r="1004" spans="1:5" x14ac:dyDescent="0.3">
      <c r="A1004" s="1" t="s">
        <v>1011</v>
      </c>
      <c r="B1004">
        <v>315800</v>
      </c>
      <c r="C1004">
        <v>0</v>
      </c>
      <c r="D1004" t="s">
        <v>5</v>
      </c>
      <c r="E1004">
        <f>COUNTIFS($A$2:$A$1112,A1004)</f>
        <v>1</v>
      </c>
    </row>
    <row r="1005" spans="1:5" x14ac:dyDescent="0.3">
      <c r="A1005" s="1" t="s">
        <v>1012</v>
      </c>
      <c r="B1005">
        <v>2927200</v>
      </c>
      <c r="C1005">
        <v>0</v>
      </c>
      <c r="D1005" t="s">
        <v>5</v>
      </c>
      <c r="E1005">
        <f>COUNTIFS($A$2:$A$1112,A1005)</f>
        <v>1</v>
      </c>
    </row>
    <row r="1006" spans="1:5" x14ac:dyDescent="0.3">
      <c r="A1006" s="1" t="s">
        <v>1013</v>
      </c>
      <c r="B1006">
        <v>478200</v>
      </c>
      <c r="C1006">
        <v>0</v>
      </c>
      <c r="D1006" t="s">
        <v>5</v>
      </c>
      <c r="E1006">
        <f>COUNTIFS($A$2:$A$1112,A1006)</f>
        <v>1</v>
      </c>
    </row>
    <row r="1007" spans="1:5" x14ac:dyDescent="0.3">
      <c r="A1007" s="1" t="s">
        <v>1014</v>
      </c>
      <c r="B1007">
        <v>5093000</v>
      </c>
      <c r="C1007">
        <v>0</v>
      </c>
      <c r="D1007" t="s">
        <v>5</v>
      </c>
      <c r="E1007">
        <f>COUNTIFS($A$2:$A$1112,A1007)</f>
        <v>1</v>
      </c>
    </row>
    <row r="1008" spans="1:5" x14ac:dyDescent="0.3">
      <c r="A1008" s="1" t="s">
        <v>1015</v>
      </c>
      <c r="B1008">
        <v>377200</v>
      </c>
      <c r="C1008">
        <v>0</v>
      </c>
      <c r="D1008" t="s">
        <v>5</v>
      </c>
      <c r="E1008">
        <f>COUNTIFS($A$2:$A$1112,A1008)</f>
        <v>1</v>
      </c>
    </row>
    <row r="1009" spans="1:5" x14ac:dyDescent="0.3">
      <c r="A1009" s="1" t="s">
        <v>1016</v>
      </c>
      <c r="B1009">
        <v>141000</v>
      </c>
      <c r="C1009">
        <v>0</v>
      </c>
      <c r="D1009" t="s">
        <v>5</v>
      </c>
      <c r="E1009">
        <f>COUNTIFS($A$2:$A$1112,A1009)</f>
        <v>1</v>
      </c>
    </row>
    <row r="1010" spans="1:5" x14ac:dyDescent="0.3">
      <c r="A1010" s="1" t="s">
        <v>1017</v>
      </c>
      <c r="B1010">
        <v>5441480</v>
      </c>
      <c r="C1010">
        <v>0</v>
      </c>
      <c r="D1010" t="s">
        <v>5</v>
      </c>
      <c r="E1010">
        <f>COUNTIFS($A$2:$A$1112,A1010)</f>
        <v>1</v>
      </c>
    </row>
    <row r="1011" spans="1:5" x14ac:dyDescent="0.3">
      <c r="A1011" s="1" t="s">
        <v>1018</v>
      </c>
      <c r="B1011">
        <v>649200</v>
      </c>
      <c r="C1011">
        <v>0</v>
      </c>
      <c r="D1011" t="s">
        <v>5</v>
      </c>
      <c r="E1011">
        <f>COUNTIFS($A$2:$A$1112,A1011)</f>
        <v>1</v>
      </c>
    </row>
    <row r="1012" spans="1:5" x14ac:dyDescent="0.3">
      <c r="A1012" s="1" t="s">
        <v>1019</v>
      </c>
      <c r="B1012">
        <v>93600</v>
      </c>
      <c r="C1012">
        <v>0</v>
      </c>
      <c r="D1012" t="s">
        <v>5</v>
      </c>
      <c r="E1012">
        <f>COUNTIFS($A$2:$A$1112,A1012)</f>
        <v>1</v>
      </c>
    </row>
    <row r="1013" spans="1:5" x14ac:dyDescent="0.3">
      <c r="A1013" s="1" t="s">
        <v>1020</v>
      </c>
      <c r="B1013">
        <v>8162300</v>
      </c>
      <c r="C1013">
        <v>0</v>
      </c>
      <c r="D1013" t="s">
        <v>5</v>
      </c>
      <c r="E1013">
        <f>COUNTIFS($A$2:$A$1112,A1013)</f>
        <v>1</v>
      </c>
    </row>
    <row r="1014" spans="1:5" x14ac:dyDescent="0.3">
      <c r="A1014" s="1" t="s">
        <v>1021</v>
      </c>
      <c r="B1014">
        <v>4337600</v>
      </c>
      <c r="C1014">
        <v>3858670</v>
      </c>
      <c r="D1014" t="s">
        <v>5</v>
      </c>
      <c r="E1014">
        <f>COUNTIFS($A$2:$A$1112,A1014)</f>
        <v>1</v>
      </c>
    </row>
    <row r="1015" spans="1:5" x14ac:dyDescent="0.3">
      <c r="A1015" s="1" t="s">
        <v>1022</v>
      </c>
      <c r="B1015">
        <v>6308000</v>
      </c>
      <c r="C1015">
        <v>0</v>
      </c>
      <c r="D1015" t="s">
        <v>5</v>
      </c>
      <c r="E1015">
        <f>COUNTIFS($A$2:$A$1112,A1015)</f>
        <v>1</v>
      </c>
    </row>
    <row r="1016" spans="1:5" x14ac:dyDescent="0.3">
      <c r="A1016" s="1" t="s">
        <v>1023</v>
      </c>
      <c r="B1016">
        <v>2307350</v>
      </c>
      <c r="C1016">
        <v>0</v>
      </c>
      <c r="D1016" t="s">
        <v>5</v>
      </c>
      <c r="E1016">
        <f>COUNTIFS($A$2:$A$1112,A1016)</f>
        <v>1</v>
      </c>
    </row>
    <row r="1017" spans="1:5" x14ac:dyDescent="0.3">
      <c r="A1017" s="1" t="s">
        <v>1024</v>
      </c>
      <c r="B1017">
        <v>103300</v>
      </c>
      <c r="C1017">
        <v>0</v>
      </c>
      <c r="D1017" t="s">
        <v>5</v>
      </c>
      <c r="E1017">
        <f>COUNTIFS($A$2:$A$1112,A1017)</f>
        <v>1</v>
      </c>
    </row>
    <row r="1018" spans="1:5" x14ac:dyDescent="0.3">
      <c r="A1018" s="1" t="s">
        <v>1025</v>
      </c>
      <c r="B1018">
        <v>1926050</v>
      </c>
      <c r="C1018">
        <v>0</v>
      </c>
      <c r="D1018" t="s">
        <v>5</v>
      </c>
      <c r="E1018">
        <f>COUNTIFS($A$2:$A$1112,A1018)</f>
        <v>1</v>
      </c>
    </row>
    <row r="1019" spans="1:5" x14ac:dyDescent="0.3">
      <c r="A1019" s="1" t="s">
        <v>1026</v>
      </c>
      <c r="B1019">
        <v>5379600</v>
      </c>
      <c r="C1019">
        <v>0</v>
      </c>
      <c r="D1019" t="s">
        <v>5</v>
      </c>
      <c r="E1019">
        <f>COUNTIFS($A$2:$A$1112,A1019)</f>
        <v>1</v>
      </c>
    </row>
    <row r="1020" spans="1:5" x14ac:dyDescent="0.3">
      <c r="A1020" s="1" t="s">
        <v>1027</v>
      </c>
      <c r="B1020">
        <v>1784600</v>
      </c>
      <c r="C1020">
        <v>0</v>
      </c>
      <c r="D1020" t="s">
        <v>5</v>
      </c>
      <c r="E1020">
        <f>COUNTIFS($A$2:$A$1112,A1020)</f>
        <v>1</v>
      </c>
    </row>
    <row r="1021" spans="1:5" x14ac:dyDescent="0.3">
      <c r="A1021" s="1" t="s">
        <v>1028</v>
      </c>
      <c r="B1021">
        <v>2852000</v>
      </c>
      <c r="C1021">
        <v>0</v>
      </c>
      <c r="D1021" t="s">
        <v>5</v>
      </c>
      <c r="E1021">
        <f>COUNTIFS($A$2:$A$1112,A1021)</f>
        <v>1</v>
      </c>
    </row>
    <row r="1022" spans="1:5" x14ac:dyDescent="0.3">
      <c r="A1022" s="1" t="s">
        <v>1029</v>
      </c>
      <c r="B1022">
        <v>598400</v>
      </c>
      <c r="C1022">
        <v>0</v>
      </c>
      <c r="D1022" t="s">
        <v>5</v>
      </c>
      <c r="E1022">
        <f>COUNTIFS($A$2:$A$1112,A1022)</f>
        <v>1</v>
      </c>
    </row>
    <row r="1023" spans="1:5" x14ac:dyDescent="0.3">
      <c r="A1023" s="1" t="s">
        <v>1030</v>
      </c>
      <c r="B1023">
        <v>1242800</v>
      </c>
      <c r="C1023">
        <v>0</v>
      </c>
      <c r="D1023" t="s">
        <v>5</v>
      </c>
      <c r="E1023">
        <f>COUNTIFS($A$2:$A$1112,A1023)</f>
        <v>1</v>
      </c>
    </row>
    <row r="1024" spans="1:5" x14ac:dyDescent="0.3">
      <c r="A1024" s="1" t="s">
        <v>1031</v>
      </c>
      <c r="B1024">
        <v>5157750</v>
      </c>
      <c r="C1024">
        <v>0</v>
      </c>
      <c r="D1024" t="s">
        <v>5</v>
      </c>
      <c r="E1024">
        <f>COUNTIFS($A$2:$A$1112,A1024)</f>
        <v>1</v>
      </c>
    </row>
    <row r="1025" spans="1:5" x14ac:dyDescent="0.3">
      <c r="A1025" s="1" t="s">
        <v>1032</v>
      </c>
      <c r="B1025">
        <v>602800</v>
      </c>
      <c r="C1025">
        <v>0</v>
      </c>
      <c r="D1025" t="s">
        <v>5</v>
      </c>
      <c r="E1025">
        <f>COUNTIFS($A$2:$A$1112,A1025)</f>
        <v>1</v>
      </c>
    </row>
    <row r="1026" spans="1:5" x14ac:dyDescent="0.3">
      <c r="A1026" s="1" t="s">
        <v>1033</v>
      </c>
      <c r="B1026">
        <v>125400</v>
      </c>
      <c r="C1026">
        <v>0</v>
      </c>
      <c r="D1026" t="s">
        <v>5</v>
      </c>
      <c r="E1026">
        <f>COUNTIFS($A$2:$A$1112,A1026)</f>
        <v>1</v>
      </c>
    </row>
    <row r="1027" spans="1:5" x14ac:dyDescent="0.3">
      <c r="A1027" s="1" t="s">
        <v>1034</v>
      </c>
      <c r="B1027">
        <v>898600</v>
      </c>
      <c r="C1027">
        <v>0</v>
      </c>
      <c r="D1027" t="s">
        <v>5</v>
      </c>
      <c r="E1027">
        <f>COUNTIFS($A$2:$A$1112,A1027)</f>
        <v>1</v>
      </c>
    </row>
    <row r="1028" spans="1:5" x14ac:dyDescent="0.3">
      <c r="A1028" s="1" t="s">
        <v>1035</v>
      </c>
      <c r="B1028">
        <v>800</v>
      </c>
      <c r="C1028">
        <v>0</v>
      </c>
      <c r="D1028" t="s">
        <v>5</v>
      </c>
      <c r="E1028">
        <f>COUNTIFS($A$2:$A$1112,A1028)</f>
        <v>1</v>
      </c>
    </row>
    <row r="1029" spans="1:5" x14ac:dyDescent="0.3">
      <c r="A1029" s="1" t="s">
        <v>1036</v>
      </c>
      <c r="B1029">
        <v>284000</v>
      </c>
      <c r="C1029">
        <v>0</v>
      </c>
      <c r="D1029" t="s">
        <v>5</v>
      </c>
      <c r="E1029">
        <f>COUNTIFS($A$2:$A$1112,A1029)</f>
        <v>1</v>
      </c>
    </row>
    <row r="1030" spans="1:5" x14ac:dyDescent="0.3">
      <c r="A1030" s="1" t="s">
        <v>1037</v>
      </c>
      <c r="B1030">
        <v>195800</v>
      </c>
      <c r="C1030">
        <v>0</v>
      </c>
      <c r="D1030" t="s">
        <v>5</v>
      </c>
      <c r="E1030">
        <f>COUNTIFS($A$2:$A$1112,A1030)</f>
        <v>1</v>
      </c>
    </row>
    <row r="1031" spans="1:5" x14ac:dyDescent="0.3">
      <c r="A1031" s="1" t="s">
        <v>1038</v>
      </c>
      <c r="B1031">
        <v>835000</v>
      </c>
      <c r="C1031">
        <v>0</v>
      </c>
      <c r="D1031" t="s">
        <v>5</v>
      </c>
      <c r="E1031">
        <f>COUNTIFS($A$2:$A$1112,A1031)</f>
        <v>1</v>
      </c>
    </row>
    <row r="1032" spans="1:5" x14ac:dyDescent="0.3">
      <c r="A1032" s="1" t="s">
        <v>1039</v>
      </c>
      <c r="B1032">
        <v>18020400</v>
      </c>
      <c r="C1032">
        <v>0</v>
      </c>
      <c r="D1032" t="s">
        <v>5</v>
      </c>
      <c r="E1032">
        <f>COUNTIFS($A$2:$A$1112,A1032)</f>
        <v>1</v>
      </c>
    </row>
    <row r="1033" spans="1:5" x14ac:dyDescent="0.3">
      <c r="A1033" s="1" t="s">
        <v>1040</v>
      </c>
      <c r="B1033">
        <v>8094400</v>
      </c>
      <c r="C1033">
        <v>0</v>
      </c>
      <c r="D1033" t="s">
        <v>5</v>
      </c>
      <c r="E1033">
        <f>COUNTIFS($A$2:$A$1112,A1033)</f>
        <v>1</v>
      </c>
    </row>
    <row r="1034" spans="1:5" x14ac:dyDescent="0.3">
      <c r="A1034" s="1" t="s">
        <v>1041</v>
      </c>
      <c r="B1034">
        <v>19625900</v>
      </c>
      <c r="C1034">
        <v>0</v>
      </c>
      <c r="D1034" t="s">
        <v>5</v>
      </c>
      <c r="E1034">
        <f>COUNTIFS($A$2:$A$1112,A1034)</f>
        <v>1</v>
      </c>
    </row>
    <row r="1035" spans="1:5" x14ac:dyDescent="0.3">
      <c r="A1035" s="1" t="s">
        <v>1042</v>
      </c>
      <c r="B1035">
        <v>36600</v>
      </c>
      <c r="C1035">
        <v>0</v>
      </c>
      <c r="D1035" t="s">
        <v>5</v>
      </c>
      <c r="E1035">
        <f>COUNTIFS($A$2:$A$1112,A1035)</f>
        <v>1</v>
      </c>
    </row>
    <row r="1036" spans="1:5" x14ac:dyDescent="0.3">
      <c r="A1036" s="1" t="s">
        <v>1155</v>
      </c>
      <c r="B1036">
        <v>0</v>
      </c>
      <c r="C1036">
        <v>602177243</v>
      </c>
      <c r="D1036" t="s">
        <v>1065</v>
      </c>
      <c r="E1036">
        <f>COUNTIFS($A$2:$A$1112,A1036)</f>
        <v>1</v>
      </c>
    </row>
    <row r="1037" spans="1:5" x14ac:dyDescent="0.3">
      <c r="A1037" s="1" t="s">
        <v>1156</v>
      </c>
      <c r="B1037">
        <v>0</v>
      </c>
      <c r="C1037">
        <v>19968367</v>
      </c>
      <c r="D1037" t="s">
        <v>1065</v>
      </c>
      <c r="E1037">
        <f>COUNTIFS($A$2:$A$1112,A1037)</f>
        <v>1</v>
      </c>
    </row>
    <row r="1038" spans="1:5" x14ac:dyDescent="0.3">
      <c r="A1038" s="1" t="s">
        <v>1157</v>
      </c>
      <c r="B1038">
        <v>0</v>
      </c>
      <c r="C1038">
        <v>445637025</v>
      </c>
      <c r="D1038" t="s">
        <v>1065</v>
      </c>
      <c r="E1038">
        <f>COUNTIFS($A$2:$A$1112,A1038)</f>
        <v>1</v>
      </c>
    </row>
    <row r="1039" spans="1:5" x14ac:dyDescent="0.3">
      <c r="A1039" s="1" t="s">
        <v>1158</v>
      </c>
      <c r="B1039">
        <v>0</v>
      </c>
      <c r="C1039">
        <v>56745253</v>
      </c>
      <c r="D1039" t="s">
        <v>1065</v>
      </c>
      <c r="E1039">
        <f>COUNTIFS($A$2:$A$1112,A1039)</f>
        <v>1</v>
      </c>
    </row>
    <row r="1040" spans="1:5" x14ac:dyDescent="0.3">
      <c r="A1040" s="1" t="s">
        <v>1159</v>
      </c>
      <c r="B1040">
        <v>0</v>
      </c>
      <c r="C1040">
        <v>16081889</v>
      </c>
      <c r="D1040" t="s">
        <v>1065</v>
      </c>
      <c r="E1040">
        <f>COUNTIFS($A$2:$A$1112,A1040)</f>
        <v>1</v>
      </c>
    </row>
    <row r="1041" spans="1:5" x14ac:dyDescent="0.3">
      <c r="A1041" s="1" t="s">
        <v>1160</v>
      </c>
      <c r="B1041">
        <v>0</v>
      </c>
      <c r="C1041">
        <v>183306103</v>
      </c>
      <c r="D1041" t="s">
        <v>1065</v>
      </c>
      <c r="E1041">
        <f>COUNTIFS($A$2:$A$1112,A1041)</f>
        <v>1</v>
      </c>
    </row>
    <row r="1042" spans="1:5" x14ac:dyDescent="0.3">
      <c r="A1042" s="1" t="s">
        <v>1161</v>
      </c>
      <c r="B1042">
        <v>0</v>
      </c>
      <c r="C1042">
        <v>394901410</v>
      </c>
      <c r="D1042" t="s">
        <v>1065</v>
      </c>
      <c r="E1042">
        <f>COUNTIFS($A$2:$A$1112,A1042)</f>
        <v>1</v>
      </c>
    </row>
    <row r="1043" spans="1:5" x14ac:dyDescent="0.3">
      <c r="A1043" s="1" t="s">
        <v>1162</v>
      </c>
      <c r="B1043">
        <v>0</v>
      </c>
      <c r="C1043">
        <v>158898200</v>
      </c>
      <c r="D1043" t="s">
        <v>1065</v>
      </c>
      <c r="E1043">
        <f>COUNTIFS($A$2:$A$1112,A1043)</f>
        <v>1</v>
      </c>
    </row>
    <row r="1044" spans="1:5" x14ac:dyDescent="0.3">
      <c r="A1044" s="1" t="s">
        <v>1163</v>
      </c>
      <c r="B1044">
        <v>0</v>
      </c>
      <c r="C1044">
        <v>138952450</v>
      </c>
      <c r="D1044" t="s">
        <v>1065</v>
      </c>
      <c r="E1044">
        <f>COUNTIFS($A$2:$A$1112,A1044)</f>
        <v>1</v>
      </c>
    </row>
    <row r="1045" spans="1:5" x14ac:dyDescent="0.3">
      <c r="A1045" s="1" t="s">
        <v>1164</v>
      </c>
      <c r="B1045">
        <v>0</v>
      </c>
      <c r="C1045">
        <v>759332472</v>
      </c>
      <c r="D1045" t="s">
        <v>1065</v>
      </c>
      <c r="E1045">
        <f>COUNTIFS($A$2:$A$1112,A1045)</f>
        <v>1</v>
      </c>
    </row>
    <row r="1046" spans="1:5" x14ac:dyDescent="0.3">
      <c r="A1046" s="1" t="s">
        <v>1165</v>
      </c>
      <c r="B1046">
        <v>0</v>
      </c>
      <c r="C1046">
        <v>53209994</v>
      </c>
      <c r="D1046" t="s">
        <v>1065</v>
      </c>
      <c r="E1046">
        <f>COUNTIFS($A$2:$A$1112,A1046)</f>
        <v>1</v>
      </c>
    </row>
    <row r="1047" spans="1:5" x14ac:dyDescent="0.3">
      <c r="A1047" s="1" t="s">
        <v>1166</v>
      </c>
      <c r="B1047">
        <v>0</v>
      </c>
      <c r="C1047">
        <v>83416463</v>
      </c>
      <c r="D1047" t="s">
        <v>1065</v>
      </c>
      <c r="E1047">
        <f>COUNTIFS($A$2:$A$1112,A1047)</f>
        <v>1</v>
      </c>
    </row>
    <row r="1048" spans="1:5" x14ac:dyDescent="0.3">
      <c r="A1048" s="1" t="s">
        <v>1167</v>
      </c>
      <c r="B1048">
        <v>0</v>
      </c>
      <c r="C1048">
        <v>90718309</v>
      </c>
      <c r="D1048" t="s">
        <v>1065</v>
      </c>
      <c r="E1048">
        <f>COUNTIFS($A$2:$A$1112,A1048)</f>
        <v>1</v>
      </c>
    </row>
    <row r="1049" spans="1:5" x14ac:dyDescent="0.3">
      <c r="A1049" s="1" t="s">
        <v>1168</v>
      </c>
      <c r="B1049">
        <v>0</v>
      </c>
      <c r="C1049">
        <v>117795516</v>
      </c>
      <c r="D1049" t="s">
        <v>1065</v>
      </c>
      <c r="E1049">
        <f>COUNTIFS($A$2:$A$1112,A1049)</f>
        <v>1</v>
      </c>
    </row>
    <row r="1050" spans="1:5" x14ac:dyDescent="0.3">
      <c r="A1050" s="1" t="s">
        <v>1169</v>
      </c>
      <c r="B1050">
        <v>0</v>
      </c>
      <c r="C1050">
        <v>784128375</v>
      </c>
      <c r="D1050" t="s">
        <v>1065</v>
      </c>
      <c r="E1050">
        <f>COUNTIFS($A$2:$A$1112,A1050)</f>
        <v>1</v>
      </c>
    </row>
    <row r="1051" spans="1:5" x14ac:dyDescent="0.3">
      <c r="A1051" s="1" t="s">
        <v>1170</v>
      </c>
      <c r="B1051">
        <v>0</v>
      </c>
      <c r="C1051">
        <v>345578302</v>
      </c>
      <c r="D1051" t="s">
        <v>1065</v>
      </c>
      <c r="E1051">
        <f>COUNTIFS($A$2:$A$1112,A1051)</f>
        <v>1</v>
      </c>
    </row>
    <row r="1052" spans="1:5" x14ac:dyDescent="0.3">
      <c r="A1052" s="1" t="s">
        <v>1171</v>
      </c>
      <c r="B1052">
        <v>0</v>
      </c>
      <c r="C1052">
        <v>41484331</v>
      </c>
      <c r="D1052" t="s">
        <v>1065</v>
      </c>
      <c r="E1052">
        <f>COUNTIFS($A$2:$A$1112,A1052)</f>
        <v>1</v>
      </c>
    </row>
    <row r="1053" spans="1:5" x14ac:dyDescent="0.3">
      <c r="A1053" s="1" t="s">
        <v>1172</v>
      </c>
      <c r="B1053">
        <v>0</v>
      </c>
      <c r="C1053">
        <v>12431523</v>
      </c>
      <c r="D1053" t="s">
        <v>1065</v>
      </c>
      <c r="E1053">
        <f>COUNTIFS($A$2:$A$1112,A1053)</f>
        <v>1</v>
      </c>
    </row>
    <row r="1054" spans="1:5" x14ac:dyDescent="0.3">
      <c r="A1054" s="1" t="s">
        <v>1173</v>
      </c>
      <c r="B1054">
        <v>0</v>
      </c>
      <c r="C1054">
        <v>861525750</v>
      </c>
      <c r="D1054" t="s">
        <v>1065</v>
      </c>
      <c r="E1054">
        <f>COUNTIFS($A$2:$A$1112,A1054)</f>
        <v>1</v>
      </c>
    </row>
    <row r="1055" spans="1:5" x14ac:dyDescent="0.3">
      <c r="A1055" s="1" t="s">
        <v>1174</v>
      </c>
      <c r="B1055">
        <v>0</v>
      </c>
      <c r="C1055">
        <v>95712050</v>
      </c>
      <c r="D1055" t="s">
        <v>1065</v>
      </c>
      <c r="E1055">
        <f>COUNTIFS($A$2:$A$1112,A1055)</f>
        <v>1</v>
      </c>
    </row>
    <row r="1056" spans="1:5" x14ac:dyDescent="0.3">
      <c r="A1056" s="1" t="s">
        <v>1066</v>
      </c>
      <c r="B1056">
        <v>0</v>
      </c>
      <c r="C1056">
        <v>411389160</v>
      </c>
      <c r="D1056" t="s">
        <v>1065</v>
      </c>
      <c r="E1056">
        <f>COUNTIFS($A$2:$A$1112,A1056)</f>
        <v>1</v>
      </c>
    </row>
    <row r="1057" spans="1:5" x14ac:dyDescent="0.3">
      <c r="A1057" s="1" t="s">
        <v>1067</v>
      </c>
      <c r="B1057">
        <v>0</v>
      </c>
      <c r="C1057">
        <v>492704173</v>
      </c>
      <c r="D1057" t="s">
        <v>1065</v>
      </c>
      <c r="E1057">
        <f>COUNTIFS($A$2:$A$1112,A1057)</f>
        <v>1</v>
      </c>
    </row>
    <row r="1058" spans="1:5" x14ac:dyDescent="0.3">
      <c r="A1058" s="1" t="s">
        <v>1068</v>
      </c>
      <c r="B1058">
        <v>0</v>
      </c>
      <c r="C1058">
        <v>395828064</v>
      </c>
      <c r="D1058" t="s">
        <v>1065</v>
      </c>
      <c r="E1058">
        <f>COUNTIFS($A$2:$A$1112,A1058)</f>
        <v>1</v>
      </c>
    </row>
    <row r="1059" spans="1:5" x14ac:dyDescent="0.3">
      <c r="A1059" s="1" t="s">
        <v>1069</v>
      </c>
      <c r="B1059">
        <v>0</v>
      </c>
      <c r="C1059">
        <v>595990212</v>
      </c>
      <c r="D1059" t="s">
        <v>1065</v>
      </c>
      <c r="E1059">
        <f>COUNTIFS($A$2:$A$1112,A1059)</f>
        <v>1</v>
      </c>
    </row>
    <row r="1060" spans="1:5" x14ac:dyDescent="0.3">
      <c r="A1060" s="1" t="s">
        <v>1070</v>
      </c>
      <c r="B1060">
        <v>0</v>
      </c>
      <c r="C1060">
        <v>391661485</v>
      </c>
      <c r="D1060" t="s">
        <v>1065</v>
      </c>
      <c r="E1060">
        <f>COUNTIFS($A$2:$A$1112,A1060)</f>
        <v>1</v>
      </c>
    </row>
    <row r="1061" spans="1:5" x14ac:dyDescent="0.3">
      <c r="A1061" s="1" t="s">
        <v>1071</v>
      </c>
      <c r="B1061">
        <v>0</v>
      </c>
      <c r="C1061">
        <v>132470268</v>
      </c>
      <c r="D1061" t="s">
        <v>1065</v>
      </c>
      <c r="E1061">
        <f>COUNTIFS($A$2:$A$1112,A1061)</f>
        <v>1</v>
      </c>
    </row>
    <row r="1062" spans="1:5" x14ac:dyDescent="0.3">
      <c r="A1062" s="1" t="s">
        <v>1072</v>
      </c>
      <c r="B1062">
        <v>0</v>
      </c>
      <c r="C1062">
        <v>931744449</v>
      </c>
      <c r="D1062" t="s">
        <v>1065</v>
      </c>
      <c r="E1062">
        <f>COUNTIFS($A$2:$A$1112,A1062)</f>
        <v>1</v>
      </c>
    </row>
    <row r="1063" spans="1:5" x14ac:dyDescent="0.3">
      <c r="A1063" s="1" t="s">
        <v>1073</v>
      </c>
      <c r="B1063">
        <v>0</v>
      </c>
      <c r="C1063">
        <v>317504451</v>
      </c>
      <c r="D1063" t="s">
        <v>1065</v>
      </c>
      <c r="E1063">
        <f>COUNTIFS($A$2:$A$1112,A1063)</f>
        <v>1</v>
      </c>
    </row>
    <row r="1064" spans="1:5" x14ac:dyDescent="0.3">
      <c r="A1064" s="1" t="s">
        <v>1074</v>
      </c>
      <c r="B1064">
        <v>0</v>
      </c>
      <c r="C1064">
        <v>442759386</v>
      </c>
      <c r="D1064" t="s">
        <v>1065</v>
      </c>
      <c r="E1064">
        <f>COUNTIFS($A$2:$A$1112,A1064)</f>
        <v>1</v>
      </c>
    </row>
    <row r="1065" spans="1:5" x14ac:dyDescent="0.3">
      <c r="A1065" s="1" t="s">
        <v>1075</v>
      </c>
      <c r="B1065">
        <v>0</v>
      </c>
      <c r="C1065">
        <v>138696372</v>
      </c>
      <c r="D1065" t="s">
        <v>1065</v>
      </c>
      <c r="E1065">
        <f>COUNTIFS($A$2:$A$1112,A1065)</f>
        <v>1</v>
      </c>
    </row>
    <row r="1066" spans="1:5" x14ac:dyDescent="0.3">
      <c r="A1066" s="1" t="s">
        <v>1076</v>
      </c>
      <c r="B1066">
        <v>0</v>
      </c>
      <c r="C1066">
        <v>321452256</v>
      </c>
      <c r="D1066" t="s">
        <v>1065</v>
      </c>
      <c r="E1066">
        <f>COUNTIFS($A$2:$A$1112,A1066)</f>
        <v>1</v>
      </c>
    </row>
    <row r="1067" spans="1:5" x14ac:dyDescent="0.3">
      <c r="A1067" s="1" t="s">
        <v>1077</v>
      </c>
      <c r="B1067">
        <v>0</v>
      </c>
      <c r="C1067">
        <v>369595881</v>
      </c>
      <c r="D1067" t="s">
        <v>1065</v>
      </c>
      <c r="E1067">
        <f>COUNTIFS($A$2:$A$1112,A1067)</f>
        <v>1</v>
      </c>
    </row>
    <row r="1068" spans="1:5" x14ac:dyDescent="0.3">
      <c r="A1068" s="1" t="s">
        <v>1078</v>
      </c>
      <c r="B1068">
        <v>0</v>
      </c>
      <c r="C1068">
        <v>128813680</v>
      </c>
      <c r="D1068" t="s">
        <v>1065</v>
      </c>
      <c r="E1068">
        <f>COUNTIFS($A$2:$A$1112,A1068)</f>
        <v>1</v>
      </c>
    </row>
    <row r="1069" spans="1:5" x14ac:dyDescent="0.3">
      <c r="A1069" s="1" t="s">
        <v>1079</v>
      </c>
      <c r="B1069">
        <v>0</v>
      </c>
      <c r="C1069">
        <v>423639245</v>
      </c>
      <c r="D1069" t="s">
        <v>1065</v>
      </c>
      <c r="E1069">
        <f>COUNTIFS($A$2:$A$1112,A1069)</f>
        <v>1</v>
      </c>
    </row>
    <row r="1070" spans="1:5" x14ac:dyDescent="0.3">
      <c r="A1070" s="1" t="s">
        <v>1080</v>
      </c>
      <c r="B1070">
        <v>0</v>
      </c>
      <c r="C1070">
        <v>314827374</v>
      </c>
      <c r="D1070" t="s">
        <v>1065</v>
      </c>
      <c r="E1070">
        <f>COUNTIFS($A$2:$A$1112,A1070)</f>
        <v>1</v>
      </c>
    </row>
    <row r="1071" spans="1:5" x14ac:dyDescent="0.3">
      <c r="A1071" s="1" t="s">
        <v>1081</v>
      </c>
      <c r="B1071">
        <v>0</v>
      </c>
      <c r="C1071">
        <v>211566336</v>
      </c>
      <c r="D1071" t="s">
        <v>1065</v>
      </c>
      <c r="E1071">
        <f>COUNTIFS($A$2:$A$1112,A1071)</f>
        <v>1</v>
      </c>
    </row>
    <row r="1072" spans="1:5" x14ac:dyDescent="0.3">
      <c r="A1072" s="1" t="s">
        <v>1082</v>
      </c>
      <c r="B1072">
        <v>0</v>
      </c>
      <c r="C1072">
        <v>201941204</v>
      </c>
      <c r="D1072" t="s">
        <v>1065</v>
      </c>
      <c r="E1072">
        <f>COUNTIFS($A$2:$A$1112,A1072)</f>
        <v>1</v>
      </c>
    </row>
    <row r="1073" spans="1:5" x14ac:dyDescent="0.3">
      <c r="A1073" s="1" t="s">
        <v>1083</v>
      </c>
      <c r="B1073">
        <v>392650034</v>
      </c>
      <c r="C1073">
        <v>207153185</v>
      </c>
      <c r="D1073" t="s">
        <v>1065</v>
      </c>
      <c r="E1073">
        <f>COUNTIFS($A$2:$A$1112,A1073)</f>
        <v>1</v>
      </c>
    </row>
    <row r="1074" spans="1:5" x14ac:dyDescent="0.3">
      <c r="A1074" s="1" t="s">
        <v>1084</v>
      </c>
      <c r="B1074">
        <v>268608819</v>
      </c>
      <c r="C1074">
        <v>160236996</v>
      </c>
      <c r="D1074" t="s">
        <v>1065</v>
      </c>
      <c r="E1074">
        <f>COUNTIFS($A$2:$A$1112,A1074)</f>
        <v>1</v>
      </c>
    </row>
    <row r="1075" spans="1:5" x14ac:dyDescent="0.3">
      <c r="A1075" s="1" t="s">
        <v>1085</v>
      </c>
      <c r="B1075">
        <v>340476063</v>
      </c>
      <c r="C1075">
        <v>256553879</v>
      </c>
      <c r="D1075" t="s">
        <v>1065</v>
      </c>
      <c r="E1075">
        <f>COUNTIFS($A$2:$A$1112,A1075)</f>
        <v>1</v>
      </c>
    </row>
    <row r="1076" spans="1:5" x14ac:dyDescent="0.3">
      <c r="A1076" s="1" t="s">
        <v>1086</v>
      </c>
      <c r="B1076">
        <v>317838607</v>
      </c>
      <c r="C1076">
        <v>0</v>
      </c>
      <c r="D1076" t="s">
        <v>1065</v>
      </c>
      <c r="E1076">
        <f>COUNTIFS($A$2:$A$1112,A1076)</f>
        <v>1</v>
      </c>
    </row>
    <row r="1077" spans="1:5" x14ac:dyDescent="0.3">
      <c r="A1077" s="1" t="s">
        <v>1106</v>
      </c>
      <c r="B1077">
        <v>236655584</v>
      </c>
      <c r="C1077">
        <v>0</v>
      </c>
      <c r="D1077" t="s">
        <v>1065</v>
      </c>
      <c r="E1077">
        <f>COUNTIFS($A$2:$A$1112,A1077)</f>
        <v>1</v>
      </c>
    </row>
    <row r="1078" spans="1:5" x14ac:dyDescent="0.3">
      <c r="A1078" s="1" t="s">
        <v>1108</v>
      </c>
      <c r="B1078">
        <v>271937214</v>
      </c>
      <c r="C1078">
        <v>0</v>
      </c>
      <c r="D1078" t="s">
        <v>1065</v>
      </c>
      <c r="E1078">
        <f>COUNTIFS($A$2:$A$1112,A1078)</f>
        <v>1</v>
      </c>
    </row>
    <row r="1079" spans="1:5" x14ac:dyDescent="0.3">
      <c r="A1079" s="1" t="s">
        <v>1112</v>
      </c>
      <c r="B1079">
        <v>396346649</v>
      </c>
      <c r="C1079">
        <v>0</v>
      </c>
      <c r="D1079" t="s">
        <v>1065</v>
      </c>
      <c r="E1079">
        <f>COUNTIFS($A$2:$A$1112,A1079)</f>
        <v>1</v>
      </c>
    </row>
    <row r="1080" spans="1:5" x14ac:dyDescent="0.3">
      <c r="A1080" s="1" t="s">
        <v>1115</v>
      </c>
      <c r="B1080">
        <v>342191309</v>
      </c>
      <c r="C1080">
        <v>0</v>
      </c>
      <c r="D1080" t="s">
        <v>1065</v>
      </c>
      <c r="E1080">
        <f>COUNTIFS($A$2:$A$1112,A1080)</f>
        <v>1</v>
      </c>
    </row>
    <row r="1081" spans="1:5" x14ac:dyDescent="0.3">
      <c r="A1081" s="1" t="s">
        <v>1116</v>
      </c>
      <c r="B1081">
        <v>296066466</v>
      </c>
      <c r="C1081">
        <v>0</v>
      </c>
      <c r="D1081" t="s">
        <v>1065</v>
      </c>
      <c r="E1081">
        <f>COUNTIFS($A$2:$A$1112,A1081)</f>
        <v>1</v>
      </c>
    </row>
    <row r="1082" spans="1:5" x14ac:dyDescent="0.3">
      <c r="A1082" s="1" t="s">
        <v>1117</v>
      </c>
      <c r="B1082">
        <v>299888384</v>
      </c>
      <c r="C1082">
        <v>0</v>
      </c>
      <c r="D1082" t="s">
        <v>1065</v>
      </c>
      <c r="E1082">
        <f>COUNTIFS($A$2:$A$1112,A1082)</f>
        <v>1</v>
      </c>
    </row>
    <row r="1083" spans="1:5" x14ac:dyDescent="0.3">
      <c r="A1083" s="1" t="s">
        <v>1125</v>
      </c>
      <c r="B1083">
        <v>251119042</v>
      </c>
      <c r="C1083">
        <v>0</v>
      </c>
      <c r="D1083" t="s">
        <v>1065</v>
      </c>
      <c r="E1083">
        <f>COUNTIFS($A$2:$A$1112,A1083)</f>
        <v>1</v>
      </c>
    </row>
    <row r="1084" spans="1:5" x14ac:dyDescent="0.3">
      <c r="A1084" s="1" t="s">
        <v>1126</v>
      </c>
      <c r="B1084">
        <v>287919906</v>
      </c>
      <c r="C1084">
        <v>0</v>
      </c>
      <c r="D1084" t="s">
        <v>1065</v>
      </c>
      <c r="E1084">
        <f>COUNTIFS($A$2:$A$1112,A1084)</f>
        <v>1</v>
      </c>
    </row>
    <row r="1085" spans="1:5" x14ac:dyDescent="0.3">
      <c r="A1085" s="1" t="s">
        <v>1127</v>
      </c>
      <c r="B1085">
        <v>379920532</v>
      </c>
      <c r="C1085">
        <v>0</v>
      </c>
      <c r="D1085" t="s">
        <v>1065</v>
      </c>
      <c r="E1085">
        <f>COUNTIFS($A$2:$A$1112,A1085)</f>
        <v>1</v>
      </c>
    </row>
    <row r="1086" spans="1:5" x14ac:dyDescent="0.3">
      <c r="A1086" s="1" t="s">
        <v>1128</v>
      </c>
      <c r="B1086">
        <v>283432743</v>
      </c>
      <c r="C1086">
        <v>0</v>
      </c>
      <c r="D1086" t="s">
        <v>1065</v>
      </c>
      <c r="E1086">
        <f>COUNTIFS($A$2:$A$1112,A1086)</f>
        <v>1</v>
      </c>
    </row>
    <row r="1087" spans="1:5" x14ac:dyDescent="0.3">
      <c r="A1087" s="1" t="s">
        <v>1129</v>
      </c>
      <c r="B1087">
        <v>245290626</v>
      </c>
      <c r="C1087">
        <v>0</v>
      </c>
      <c r="D1087" t="s">
        <v>1065</v>
      </c>
      <c r="E1087">
        <f>COUNTIFS($A$2:$A$1112,A1087)</f>
        <v>1</v>
      </c>
    </row>
    <row r="1088" spans="1:5" x14ac:dyDescent="0.3">
      <c r="A1088" s="1" t="s">
        <v>1130</v>
      </c>
      <c r="B1088">
        <v>280373381</v>
      </c>
      <c r="C1088">
        <v>0</v>
      </c>
      <c r="D1088" t="s">
        <v>1065</v>
      </c>
      <c r="E1088">
        <f>COUNTIFS($A$2:$A$1112,A1088)</f>
        <v>1</v>
      </c>
    </row>
    <row r="1089" spans="1:5" x14ac:dyDescent="0.3">
      <c r="A1089" s="1" t="s">
        <v>1131</v>
      </c>
      <c r="B1089">
        <v>292463853</v>
      </c>
      <c r="C1089">
        <v>0</v>
      </c>
      <c r="D1089" t="s">
        <v>1065</v>
      </c>
      <c r="E1089">
        <f>COUNTIFS($A$2:$A$1112,A1089)</f>
        <v>1</v>
      </c>
    </row>
    <row r="1090" spans="1:5" x14ac:dyDescent="0.3">
      <c r="A1090" s="1" t="s">
        <v>1132</v>
      </c>
      <c r="B1090">
        <v>236876268</v>
      </c>
      <c r="C1090">
        <v>0</v>
      </c>
      <c r="D1090" t="s">
        <v>1065</v>
      </c>
      <c r="E1090">
        <f>COUNTIFS($A$2:$A$1112,A1090)</f>
        <v>1</v>
      </c>
    </row>
    <row r="1091" spans="1:5" x14ac:dyDescent="0.3">
      <c r="A1091" s="1" t="s">
        <v>1133</v>
      </c>
      <c r="B1091">
        <v>265699559</v>
      </c>
      <c r="C1091">
        <v>0</v>
      </c>
      <c r="D1091" t="s">
        <v>1065</v>
      </c>
      <c r="E1091">
        <f>COUNTIFS($A$2:$A$1112,A1091)</f>
        <v>1</v>
      </c>
    </row>
    <row r="1092" spans="1:5" x14ac:dyDescent="0.3">
      <c r="A1092" s="1" t="s">
        <v>1134</v>
      </c>
      <c r="B1092">
        <v>308538863</v>
      </c>
      <c r="C1092">
        <v>0</v>
      </c>
      <c r="D1092" t="s">
        <v>1065</v>
      </c>
      <c r="E1092">
        <f>COUNTIFS($A$2:$A$1112,A1092)</f>
        <v>1</v>
      </c>
    </row>
    <row r="1093" spans="1:5" x14ac:dyDescent="0.3">
      <c r="A1093" s="1" t="s">
        <v>1135</v>
      </c>
      <c r="B1093">
        <v>265778582</v>
      </c>
      <c r="C1093">
        <v>0</v>
      </c>
      <c r="D1093" t="s">
        <v>1065</v>
      </c>
      <c r="E1093">
        <f>COUNTIFS($A$2:$A$1112,A1093)</f>
        <v>1</v>
      </c>
    </row>
    <row r="1094" spans="1:5" x14ac:dyDescent="0.3">
      <c r="A1094" s="1" t="s">
        <v>1136</v>
      </c>
      <c r="B1094">
        <v>272912166</v>
      </c>
      <c r="C1094">
        <v>0</v>
      </c>
      <c r="D1094" t="s">
        <v>1065</v>
      </c>
      <c r="E1094">
        <f>COUNTIFS($A$2:$A$1112,A1094)</f>
        <v>1</v>
      </c>
    </row>
    <row r="1095" spans="1:5" x14ac:dyDescent="0.3">
      <c r="A1095" s="1" t="s">
        <v>1137</v>
      </c>
      <c r="B1095">
        <v>278026104</v>
      </c>
      <c r="C1095">
        <v>0</v>
      </c>
      <c r="D1095" t="s">
        <v>1065</v>
      </c>
      <c r="E1095">
        <f>COUNTIFS($A$2:$A$1112,A1095)</f>
        <v>1</v>
      </c>
    </row>
    <row r="1096" spans="1:5" x14ac:dyDescent="0.3">
      <c r="A1096" s="1" t="s">
        <v>1138</v>
      </c>
      <c r="B1096">
        <v>298827877</v>
      </c>
      <c r="C1096">
        <v>0</v>
      </c>
      <c r="D1096" t="s">
        <v>1065</v>
      </c>
      <c r="E1096">
        <f>COUNTIFS($A$2:$A$1112,A1096)</f>
        <v>1</v>
      </c>
    </row>
    <row r="1097" spans="1:5" x14ac:dyDescent="0.3">
      <c r="A1097" s="1" t="s">
        <v>1139</v>
      </c>
      <c r="B1097">
        <v>280150638</v>
      </c>
      <c r="C1097">
        <v>0</v>
      </c>
      <c r="D1097" t="s">
        <v>1065</v>
      </c>
      <c r="E1097">
        <f>COUNTIFS($A$2:$A$1112,A1097)</f>
        <v>1</v>
      </c>
    </row>
    <row r="1098" spans="1:5" x14ac:dyDescent="0.3">
      <c r="A1098" s="1" t="s">
        <v>1140</v>
      </c>
      <c r="B1098">
        <v>281040714</v>
      </c>
      <c r="C1098">
        <v>0</v>
      </c>
      <c r="D1098" t="s">
        <v>1065</v>
      </c>
      <c r="E1098">
        <f>COUNTIFS($A$2:$A$1112,A1098)</f>
        <v>1</v>
      </c>
    </row>
    <row r="1099" spans="1:5" x14ac:dyDescent="0.3">
      <c r="A1099" s="1" t="s">
        <v>1141</v>
      </c>
      <c r="B1099">
        <v>293443709</v>
      </c>
      <c r="C1099">
        <v>0</v>
      </c>
      <c r="D1099" t="s">
        <v>1065</v>
      </c>
      <c r="E1099">
        <f>COUNTIFS($A$2:$A$1112,A1099)</f>
        <v>1</v>
      </c>
    </row>
    <row r="1100" spans="1:5" x14ac:dyDescent="0.3">
      <c r="A1100" s="1" t="s">
        <v>1142</v>
      </c>
      <c r="B1100">
        <v>283831857</v>
      </c>
      <c r="C1100">
        <v>0</v>
      </c>
      <c r="D1100" t="s">
        <v>1065</v>
      </c>
      <c r="E1100">
        <f>COUNTIFS($A$2:$A$1112,A1100)</f>
        <v>1</v>
      </c>
    </row>
    <row r="1101" spans="1:5" x14ac:dyDescent="0.3">
      <c r="A1101" s="1" t="s">
        <v>1143</v>
      </c>
      <c r="B1101">
        <v>277855997</v>
      </c>
      <c r="C1101">
        <v>0</v>
      </c>
      <c r="D1101" t="s">
        <v>1065</v>
      </c>
      <c r="E1101">
        <f>COUNTIFS($A$2:$A$1112,A1101)</f>
        <v>1</v>
      </c>
    </row>
    <row r="1102" spans="1:5" x14ac:dyDescent="0.3">
      <c r="A1102" s="1" t="s">
        <v>1144</v>
      </c>
      <c r="B1102">
        <v>284315982</v>
      </c>
      <c r="C1102">
        <v>0</v>
      </c>
      <c r="D1102" t="s">
        <v>1065</v>
      </c>
      <c r="E1102">
        <f>COUNTIFS($A$2:$A$1112,A1102)</f>
        <v>1</v>
      </c>
    </row>
    <row r="1103" spans="1:5" x14ac:dyDescent="0.3">
      <c r="A1103" s="1" t="s">
        <v>1145</v>
      </c>
      <c r="B1103">
        <v>295966977</v>
      </c>
      <c r="C1103">
        <v>0</v>
      </c>
      <c r="D1103" t="s">
        <v>1065</v>
      </c>
      <c r="E1103">
        <f>COUNTIFS($A$2:$A$1112,A1103)</f>
        <v>1</v>
      </c>
    </row>
    <row r="1104" spans="1:5" x14ac:dyDescent="0.3">
      <c r="A1104" s="1" t="s">
        <v>1146</v>
      </c>
      <c r="B1104">
        <v>297987287</v>
      </c>
      <c r="C1104">
        <v>0</v>
      </c>
      <c r="D1104" t="s">
        <v>1065</v>
      </c>
      <c r="E1104">
        <f>COUNTIFS($A$2:$A$1112,A1104)</f>
        <v>1</v>
      </c>
    </row>
    <row r="1105" spans="1:5" x14ac:dyDescent="0.3">
      <c r="A1105" s="1" t="s">
        <v>1147</v>
      </c>
      <c r="B1105">
        <v>257857910</v>
      </c>
      <c r="C1105">
        <v>0</v>
      </c>
      <c r="D1105" t="s">
        <v>1065</v>
      </c>
      <c r="E1105">
        <f>COUNTIFS($A$2:$A$1112,A1105)</f>
        <v>1</v>
      </c>
    </row>
    <row r="1106" spans="1:5" x14ac:dyDescent="0.3">
      <c r="A1106" s="1" t="s">
        <v>1148</v>
      </c>
      <c r="B1106">
        <v>462764215</v>
      </c>
      <c r="C1106">
        <v>0</v>
      </c>
      <c r="D1106" t="s">
        <v>1065</v>
      </c>
      <c r="E1106">
        <f>COUNTIFS($A$2:$A$1112,A1106)</f>
        <v>1</v>
      </c>
    </row>
    <row r="1107" spans="1:5" x14ac:dyDescent="0.3">
      <c r="A1107" s="1" t="s">
        <v>1149</v>
      </c>
      <c r="B1107">
        <v>287791124</v>
      </c>
      <c r="C1107">
        <v>0</v>
      </c>
      <c r="D1107" t="s">
        <v>1065</v>
      </c>
      <c r="E1107">
        <f>COUNTIFS($A$2:$A$1112,A1107)</f>
        <v>1</v>
      </c>
    </row>
    <row r="1108" spans="1:5" x14ac:dyDescent="0.3">
      <c r="A1108" s="1" t="s">
        <v>1150</v>
      </c>
      <c r="B1108">
        <v>441271480</v>
      </c>
      <c r="C1108">
        <v>0</v>
      </c>
      <c r="D1108" t="s">
        <v>1065</v>
      </c>
      <c r="E1108">
        <f>COUNTIFS($A$2:$A$1112,A1108)</f>
        <v>1</v>
      </c>
    </row>
    <row r="1109" spans="1:5" x14ac:dyDescent="0.3">
      <c r="A1109" s="1" t="s">
        <v>1151</v>
      </c>
      <c r="B1109">
        <v>451011859</v>
      </c>
      <c r="C1109">
        <v>0</v>
      </c>
      <c r="D1109" t="s">
        <v>1065</v>
      </c>
      <c r="E1109">
        <f>COUNTIFS($A$2:$A$1112,A1109)</f>
        <v>1</v>
      </c>
    </row>
    <row r="1110" spans="1:5" x14ac:dyDescent="0.3">
      <c r="A1110" s="1" t="s">
        <v>1152</v>
      </c>
      <c r="B1110">
        <v>493771063</v>
      </c>
      <c r="C1110">
        <v>0</v>
      </c>
      <c r="D1110" t="s">
        <v>1065</v>
      </c>
      <c r="E1110">
        <f>COUNTIFS($A$2:$A$1112,A1110)</f>
        <v>1</v>
      </c>
    </row>
    <row r="1111" spans="1:5" x14ac:dyDescent="0.3">
      <c r="A1111" s="1" t="s">
        <v>1153</v>
      </c>
      <c r="B1111">
        <v>425095084</v>
      </c>
      <c r="C1111">
        <v>0</v>
      </c>
      <c r="D1111" t="s">
        <v>1065</v>
      </c>
      <c r="E1111">
        <f>COUNTIFS($A$2:$A$1112,A1111)</f>
        <v>1</v>
      </c>
    </row>
    <row r="1112" spans="1:5" x14ac:dyDescent="0.3">
      <c r="A1112" s="1" t="s">
        <v>1154</v>
      </c>
      <c r="B1112">
        <v>306874198</v>
      </c>
      <c r="C1112">
        <v>0</v>
      </c>
      <c r="D1112" t="s">
        <v>1065</v>
      </c>
      <c r="E1112">
        <f>COUNTIFS($A$2:$A$1112,A1112)</f>
        <v>1</v>
      </c>
    </row>
  </sheetData>
  <autoFilter ref="A1:E1112" xr:uid="{00000000-0001-0000-0100-000000000000}"/>
  <pageMargins left="0.7" right="0.7" top="0.75" bottom="0.75" header="0.3" footer="0.3"/>
  <pageSetup orientation="portrait" r:id="rId1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50</vt:lpstr>
      <vt:lpstr>Sheet1</vt:lpstr>
      <vt:lpstr>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Welhan S</cp:lastModifiedBy>
  <dcterms:created xsi:type="dcterms:W3CDTF">2025-03-21T15:17:13Z</dcterms:created>
  <dcterms:modified xsi:type="dcterms:W3CDTF">2025-03-26T07:08:52Z</dcterms:modified>
</cp:coreProperties>
</file>