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1ED180B-9848-421F-8825-1BAB0649F8F1}" xr6:coauthVersionLast="47" xr6:coauthVersionMax="47" xr10:uidLastSave="{00000000-0000-0000-0000-000000000000}"/>
  <bookViews>
    <workbookView xWindow="7912" yWindow="2183" windowWidth="17280" windowHeight="10035" firstSheet="4" activeTab="6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NotEvent_02" sheetId="39" r:id="rId11"/>
    <sheet name="Event_02" sheetId="6" r:id="rId12"/>
    <sheet name="Event_03" sheetId="7" r:id="rId13"/>
    <sheet name="Event_04" sheetId="8" r:id="rId14"/>
    <sheet name="Event_05" sheetId="9" r:id="rId15"/>
    <sheet name="Event_06" sheetId="10" r:id="rId16"/>
    <sheet name="Event_07" sheetId="11" r:id="rId17"/>
    <sheet name="Event_08" sheetId="12" r:id="rId18"/>
    <sheet name="Event_09" sheetId="13" r:id="rId19"/>
    <sheet name="Event_10" sheetId="14" r:id="rId20"/>
    <sheet name="Event_11" sheetId="15" r:id="rId21"/>
    <sheet name="Event_12" sheetId="16" r:id="rId22"/>
    <sheet name="Event_13" sheetId="17" r:id="rId23"/>
    <sheet name="Event_14" sheetId="18" r:id="rId24"/>
    <sheet name="Event_15" sheetId="19" r:id="rId25"/>
    <sheet name="Event_16" sheetId="20" r:id="rId26"/>
    <sheet name="Event_17" sheetId="21" r:id="rId27"/>
    <sheet name="Event_18" sheetId="22" r:id="rId28"/>
    <sheet name="Event_19" sheetId="23" r:id="rId29"/>
    <sheet name="Event_20" sheetId="24" r:id="rId30"/>
    <sheet name="Event_21" sheetId="25" r:id="rId31"/>
    <sheet name="Event_22" sheetId="26" r:id="rId32"/>
    <sheet name="Event_23" sheetId="27" r:id="rId33"/>
    <sheet name="Event_24" sheetId="28" r:id="rId34"/>
    <sheet name="Event_25" sheetId="29" r:id="rId35"/>
    <sheet name="Event_26" sheetId="30" r:id="rId36"/>
    <sheet name="Event_27" sheetId="34" r:id="rId37"/>
    <sheet name="Event_28" sheetId="35" r:id="rId38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C103" i="39" a="1"/>
  <c r="C103" i="39" s="1"/>
  <c r="C104" i="39" s="1"/>
  <c r="I101" i="39"/>
  <c r="B101" i="39"/>
  <c r="J101" i="39" s="1"/>
  <c r="I100" i="39"/>
  <c r="B100" i="39"/>
  <c r="J100" i="39" s="1"/>
  <c r="I99" i="39"/>
  <c r="B99" i="39"/>
  <c r="H99" i="39" s="1"/>
  <c r="I98" i="39"/>
  <c r="B98" i="39"/>
  <c r="J98" i="39" s="1"/>
  <c r="J97" i="39"/>
  <c r="I97" i="39"/>
  <c r="H97" i="39"/>
  <c r="B97" i="39"/>
  <c r="I96" i="39"/>
  <c r="B96" i="39"/>
  <c r="J96" i="39" s="1"/>
  <c r="I95" i="39"/>
  <c r="B95" i="39"/>
  <c r="J95" i="39" s="1"/>
  <c r="I94" i="39"/>
  <c r="B94" i="39"/>
  <c r="J94" i="39" s="1"/>
  <c r="I93" i="39"/>
  <c r="B93" i="39"/>
  <c r="H93" i="39" s="1"/>
  <c r="J92" i="39"/>
  <c r="I92" i="39"/>
  <c r="H92" i="39"/>
  <c r="B92" i="39"/>
  <c r="I91" i="39"/>
  <c r="B91" i="39"/>
  <c r="J91" i="39" s="1"/>
  <c r="I90" i="39"/>
  <c r="B90" i="39"/>
  <c r="H90" i="39" s="1"/>
  <c r="I89" i="39"/>
  <c r="B89" i="39"/>
  <c r="H89" i="39" s="1"/>
  <c r="I88" i="39"/>
  <c r="B88" i="39"/>
  <c r="J88" i="39" s="1"/>
  <c r="J87" i="39"/>
  <c r="I87" i="39"/>
  <c r="H87" i="39"/>
  <c r="B87" i="39"/>
  <c r="I86" i="39"/>
  <c r="B86" i="39"/>
  <c r="J86" i="39" s="1"/>
  <c r="I85" i="39"/>
  <c r="B85" i="39"/>
  <c r="J85" i="39" s="1"/>
  <c r="I84" i="39"/>
  <c r="B84" i="39"/>
  <c r="H84" i="39" s="1"/>
  <c r="I83" i="39"/>
  <c r="B83" i="39"/>
  <c r="J83" i="39" s="1"/>
  <c r="J82" i="39"/>
  <c r="I82" i="39"/>
  <c r="H82" i="39"/>
  <c r="B82" i="39"/>
  <c r="I81" i="39"/>
  <c r="B81" i="39"/>
  <c r="J81" i="39" s="1"/>
  <c r="I80" i="39"/>
  <c r="B80" i="39"/>
  <c r="J80" i="39" s="1"/>
  <c r="I79" i="39"/>
  <c r="B79" i="39"/>
  <c r="J79" i="39" s="1"/>
  <c r="I78" i="39"/>
  <c r="B78" i="39"/>
  <c r="H78" i="39" s="1"/>
  <c r="J77" i="39"/>
  <c r="I77" i="39"/>
  <c r="H77" i="39"/>
  <c r="B77" i="39"/>
  <c r="I76" i="39"/>
  <c r="B76" i="39"/>
  <c r="J76" i="39" s="1"/>
  <c r="I75" i="39"/>
  <c r="B75" i="39"/>
  <c r="J75" i="39" s="1"/>
  <c r="I74" i="39"/>
  <c r="B74" i="39"/>
  <c r="H74" i="39" s="1"/>
  <c r="I73" i="39"/>
  <c r="B73" i="39"/>
  <c r="J73" i="39" s="1"/>
  <c r="J72" i="39"/>
  <c r="I72" i="39"/>
  <c r="H72" i="39"/>
  <c r="B72" i="39"/>
  <c r="I71" i="39"/>
  <c r="B71" i="39"/>
  <c r="J71" i="39" s="1"/>
  <c r="I70" i="39"/>
  <c r="B70" i="39"/>
  <c r="J70" i="39" s="1"/>
  <c r="I69" i="39"/>
  <c r="B69" i="39"/>
  <c r="J69" i="39" s="1"/>
  <c r="I68" i="39"/>
  <c r="B68" i="39"/>
  <c r="J68" i="39" s="1"/>
  <c r="J67" i="39"/>
  <c r="I67" i="39"/>
  <c r="H67" i="39"/>
  <c r="B67" i="39"/>
  <c r="I66" i="39"/>
  <c r="B66" i="39"/>
  <c r="J66" i="39" s="1"/>
  <c r="I65" i="39"/>
  <c r="B65" i="39"/>
  <c r="J65" i="39" s="1"/>
  <c r="I64" i="39"/>
  <c r="B64" i="39"/>
  <c r="H64" i="39" s="1"/>
  <c r="I63" i="39"/>
  <c r="B63" i="39"/>
  <c r="J63" i="39" s="1"/>
  <c r="J62" i="39"/>
  <c r="I62" i="39"/>
  <c r="H62" i="39"/>
  <c r="B62" i="39"/>
  <c r="I61" i="39"/>
  <c r="B61" i="39"/>
  <c r="J61" i="39" s="1"/>
  <c r="I60" i="39"/>
  <c r="B60" i="39"/>
  <c r="J60" i="39" s="1"/>
  <c r="I59" i="39"/>
  <c r="B59" i="39"/>
  <c r="J59" i="39" s="1"/>
  <c r="I58" i="39"/>
  <c r="B58" i="39"/>
  <c r="J58" i="39" s="1"/>
  <c r="J57" i="39"/>
  <c r="I57" i="39"/>
  <c r="H57" i="39"/>
  <c r="B57" i="39"/>
  <c r="I56" i="39"/>
  <c r="B56" i="39"/>
  <c r="J56" i="39" s="1"/>
  <c r="I55" i="39"/>
  <c r="B55" i="39"/>
  <c r="J55" i="39" s="1"/>
  <c r="I54" i="39"/>
  <c r="B54" i="39"/>
  <c r="H54" i="39" s="1"/>
  <c r="I53" i="39"/>
  <c r="B53" i="39"/>
  <c r="J53" i="39" s="1"/>
  <c r="J52" i="39"/>
  <c r="I52" i="39"/>
  <c r="H52" i="39"/>
  <c r="B52" i="39"/>
  <c r="I51" i="39"/>
  <c r="B51" i="39"/>
  <c r="J51" i="39" s="1"/>
  <c r="I50" i="39"/>
  <c r="B50" i="39"/>
  <c r="J50" i="39" s="1"/>
  <c r="I49" i="39"/>
  <c r="B49" i="39"/>
  <c r="J49" i="39" s="1"/>
  <c r="I48" i="39"/>
  <c r="B48" i="39"/>
  <c r="J48" i="39" s="1"/>
  <c r="J47" i="39"/>
  <c r="I47" i="39"/>
  <c r="H47" i="39"/>
  <c r="B47" i="39"/>
  <c r="I46" i="39"/>
  <c r="B46" i="39"/>
  <c r="J46" i="39" s="1"/>
  <c r="I45" i="39"/>
  <c r="B45" i="39"/>
  <c r="J45" i="39" s="1"/>
  <c r="I44" i="39"/>
  <c r="B44" i="39"/>
  <c r="H44" i="39" s="1"/>
  <c r="I43" i="39"/>
  <c r="B43" i="39"/>
  <c r="J43" i="39" s="1"/>
  <c r="J42" i="39"/>
  <c r="I42" i="39"/>
  <c r="H42" i="39"/>
  <c r="B42" i="39"/>
  <c r="I41" i="39"/>
  <c r="B41" i="39"/>
  <c r="J41" i="39" s="1"/>
  <c r="I40" i="39"/>
  <c r="B40" i="39"/>
  <c r="J40" i="39" s="1"/>
  <c r="I39" i="39"/>
  <c r="B39" i="39"/>
  <c r="J39" i="39" s="1"/>
  <c r="I38" i="39"/>
  <c r="B38" i="39"/>
  <c r="J38" i="39" s="1"/>
  <c r="J37" i="39"/>
  <c r="I37" i="39"/>
  <c r="H37" i="39"/>
  <c r="B37" i="39"/>
  <c r="I36" i="39"/>
  <c r="B36" i="39"/>
  <c r="J36" i="39" s="1"/>
  <c r="I35" i="39"/>
  <c r="B35" i="39"/>
  <c r="J35" i="39" s="1"/>
  <c r="I34" i="39"/>
  <c r="B34" i="39"/>
  <c r="H34" i="39" s="1"/>
  <c r="I33" i="39"/>
  <c r="B33" i="39"/>
  <c r="J33" i="39" s="1"/>
  <c r="J32" i="39"/>
  <c r="I32" i="39"/>
  <c r="H32" i="39"/>
  <c r="B32" i="39"/>
  <c r="I31" i="39"/>
  <c r="B31" i="39"/>
  <c r="J31" i="39" s="1"/>
  <c r="I30" i="39"/>
  <c r="B30" i="39"/>
  <c r="J30" i="39" s="1"/>
  <c r="I29" i="39"/>
  <c r="B29" i="39"/>
  <c r="J29" i="39" s="1"/>
  <c r="I28" i="39"/>
  <c r="B28" i="39"/>
  <c r="J28" i="39" s="1"/>
  <c r="J27" i="39"/>
  <c r="I27" i="39"/>
  <c r="H27" i="39"/>
  <c r="B27" i="39"/>
  <c r="I26" i="39"/>
  <c r="B26" i="39"/>
  <c r="J26" i="39" s="1"/>
  <c r="I25" i="39"/>
  <c r="B25" i="39"/>
  <c r="J25" i="39" s="1"/>
  <c r="I24" i="39"/>
  <c r="B24" i="39"/>
  <c r="H24" i="39" s="1"/>
  <c r="I23" i="39"/>
  <c r="B23" i="39"/>
  <c r="H23" i="39" s="1"/>
  <c r="J22" i="39"/>
  <c r="I22" i="39"/>
  <c r="H22" i="39"/>
  <c r="B22" i="39"/>
  <c r="J21" i="39"/>
  <c r="I21" i="39"/>
  <c r="H21" i="39"/>
  <c r="J20" i="39"/>
  <c r="I20" i="39"/>
  <c r="H20" i="39"/>
  <c r="J19" i="39"/>
  <c r="I19" i="39"/>
  <c r="H19" i="39"/>
  <c r="J18" i="39"/>
  <c r="I18" i="39"/>
  <c r="H18" i="39"/>
  <c r="J17" i="39"/>
  <c r="I17" i="39"/>
  <c r="H17" i="39"/>
  <c r="J16" i="39"/>
  <c r="H16" i="39" s="1"/>
  <c r="I16" i="39"/>
  <c r="J15" i="39"/>
  <c r="H15" i="39" s="1"/>
  <c r="I15" i="39"/>
  <c r="J14" i="39"/>
  <c r="I14" i="39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H9" i="39" s="1"/>
  <c r="I9" i="39"/>
  <c r="J8" i="39"/>
  <c r="H8" i="39" s="1"/>
  <c r="I8" i="39"/>
  <c r="J7" i="39"/>
  <c r="I7" i="39"/>
  <c r="H7" i="39"/>
  <c r="J6" i="39"/>
  <c r="I6" i="39"/>
  <c r="H6" i="39"/>
  <c r="J5" i="39"/>
  <c r="I5" i="39"/>
  <c r="H5" i="39"/>
  <c r="J4" i="39"/>
  <c r="I4" i="39"/>
  <c r="H4" i="39"/>
  <c r="J3" i="39"/>
  <c r="I3" i="39"/>
  <c r="H3" i="39"/>
  <c r="J2" i="39"/>
  <c r="I2" i="39"/>
  <c r="H2" i="39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H101" i="39" l="1"/>
  <c r="H28" i="39"/>
  <c r="H33" i="39"/>
  <c r="H38" i="39"/>
  <c r="H43" i="39"/>
  <c r="H48" i="39"/>
  <c r="H53" i="39"/>
  <c r="H58" i="39"/>
  <c r="H63" i="39"/>
  <c r="H68" i="39"/>
  <c r="H73" i="39"/>
  <c r="H83" i="39"/>
  <c r="H88" i="39"/>
  <c r="H98" i="39"/>
  <c r="J23" i="39"/>
  <c r="J78" i="39"/>
  <c r="J93" i="39"/>
  <c r="H29" i="39"/>
  <c r="H39" i="39"/>
  <c r="H49" i="39"/>
  <c r="H59" i="39"/>
  <c r="H69" i="39"/>
  <c r="H79" i="39"/>
  <c r="H94" i="39"/>
  <c r="J24" i="39"/>
  <c r="J34" i="39"/>
  <c r="J44" i="39"/>
  <c r="J54" i="39"/>
  <c r="J64" i="39"/>
  <c r="J74" i="39"/>
  <c r="J84" i="39"/>
  <c r="J89" i="39"/>
  <c r="J99" i="39"/>
  <c r="H25" i="39"/>
  <c r="H30" i="39"/>
  <c r="H35" i="39"/>
  <c r="H40" i="39"/>
  <c r="H45" i="39"/>
  <c r="H50" i="39"/>
  <c r="H55" i="39"/>
  <c r="H60" i="39"/>
  <c r="H65" i="39"/>
  <c r="H70" i="39"/>
  <c r="H75" i="39"/>
  <c r="H80" i="39"/>
  <c r="H85" i="39"/>
  <c r="H95" i="39"/>
  <c r="H100" i="39"/>
  <c r="J90" i="39"/>
  <c r="H26" i="39"/>
  <c r="H31" i="39"/>
  <c r="H36" i="39"/>
  <c r="H41" i="39"/>
  <c r="H46" i="39"/>
  <c r="H51" i="39"/>
  <c r="H56" i="39"/>
  <c r="H61" i="39"/>
  <c r="H66" i="39"/>
  <c r="H71" i="39"/>
  <c r="H76" i="39"/>
  <c r="H81" i="39"/>
  <c r="H86" i="39"/>
  <c r="H91" i="39"/>
  <c r="H96" i="39"/>
  <c r="L16" i="2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20FB741-6EE6-44A0-BA26-9D77E80D2E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A91F85A-1909-4D19-A529-F83F4C157B1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<sst xmlns="http://schemas.openxmlformats.org/spreadsheetml/2006/main" count="3959" uniqueCount="489">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</sst>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tabSelected="1" zoomScale="120" zoomScaleNormal="120" workbookViewId="0">
      <selection activeCell="F4" sqref="F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20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6" priority="3">
      <formula>TEXT($C$104,"@")="Y"</formula>
    </cfRule>
  </conditionalFormatting>
  <conditionalFormatting sqref="H2:I101">
    <cfRule type="expression" dxfId="85" priority="2">
      <formula>$J2="X"</formula>
    </cfRule>
  </conditionalFormatting>
  <conditionalFormatting sqref="I2:I101">
    <cfRule type="expression" dxfId="8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0368-3A9E-4745-9E75-E92D088F00C9}">
  <sheetPr>
    <pageSetUpPr fitToPage="1"/>
  </sheetPr>
  <dimension ref="A1:J104"/>
  <sheetViews>
    <sheetView zoomScaleNormal="100" workbookViewId="0">
      <selection activeCell="A22" sqref="A22"/>
    </sheetView>
  </sheetViews>
  <sheetFormatPr defaultColWidth="9.1328125" defaultRowHeight="12.75" x14ac:dyDescent="0.35"/>
  <cols>
    <col min="1" max="1" width="20.066406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85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si="2"/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2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2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2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2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2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si="2"/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2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3">IF(LEFT($F67,1)="D",UPPER($F67),(C67*3600+D67*60+E67)/86400)</f>
        <v>0</v>
      </c>
      <c r="J67" t="str">
        <f t="shared" ref="J67:J101" si="4">IF(OR(B67="",ISNUMBER(B67)),"","X")</f>
        <v/>
      </c>
    </row>
    <row r="68" spans="1:10" ht="15" x14ac:dyDescent="0.4">
      <c r="A68" s="40"/>
      <c r="B68" s="41" t="str">
        <f t="shared" si="2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3"/>
        <v>0</v>
      </c>
      <c r="J68" t="str">
        <f t="shared" si="4"/>
        <v/>
      </c>
    </row>
    <row r="69" spans="1:10" ht="15" x14ac:dyDescent="0.4">
      <c r="A69" s="40"/>
      <c r="B69" s="41" t="str">
        <f t="shared" si="2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3"/>
        <v>0</v>
      </c>
      <c r="J69" t="str">
        <f t="shared" si="4"/>
        <v/>
      </c>
    </row>
    <row r="70" spans="1:10" ht="15" x14ac:dyDescent="0.4">
      <c r="A70" s="40"/>
      <c r="B70" s="41" t="str">
        <f t="shared" si="2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3"/>
        <v>0</v>
      </c>
      <c r="J70" t="str">
        <f t="shared" si="4"/>
        <v/>
      </c>
    </row>
    <row r="71" spans="1:10" ht="15" x14ac:dyDescent="0.4">
      <c r="A71" s="40"/>
      <c r="B71" s="41" t="str">
        <f t="shared" si="2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3"/>
        <v>0</v>
      </c>
      <c r="J71" t="str">
        <f t="shared" si="4"/>
        <v/>
      </c>
    </row>
    <row r="72" spans="1:10" ht="15" x14ac:dyDescent="0.4">
      <c r="A72" s="40"/>
      <c r="B72" s="41" t="str">
        <f t="shared" si="2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3"/>
        <v>0</v>
      </c>
      <c r="J72" t="str">
        <f t="shared" si="4"/>
        <v/>
      </c>
    </row>
    <row r="73" spans="1:10" ht="15" x14ac:dyDescent="0.4">
      <c r="A73" s="40"/>
      <c r="B73" s="41" t="str">
        <f t="shared" si="2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3"/>
        <v>0</v>
      </c>
      <c r="J73" t="str">
        <f t="shared" si="4"/>
        <v/>
      </c>
    </row>
    <row r="74" spans="1:10" ht="15" x14ac:dyDescent="0.4">
      <c r="A74" s="40"/>
      <c r="B74" s="41" t="str">
        <f t="shared" si="2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3"/>
        <v>0</v>
      </c>
      <c r="J74" t="str">
        <f t="shared" si="4"/>
        <v/>
      </c>
    </row>
    <row r="75" spans="1:10" ht="15" x14ac:dyDescent="0.4">
      <c r="A75" s="40"/>
      <c r="B75" s="41" t="str">
        <f t="shared" si="2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3"/>
        <v>0</v>
      </c>
      <c r="J75" t="str">
        <f t="shared" si="4"/>
        <v/>
      </c>
    </row>
    <row r="76" spans="1:10" ht="15" x14ac:dyDescent="0.4">
      <c r="A76" s="40"/>
      <c r="B76" s="41" t="str">
        <f t="shared" si="2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3"/>
        <v>0</v>
      </c>
      <c r="J76" t="str">
        <f t="shared" si="4"/>
        <v/>
      </c>
    </row>
    <row r="77" spans="1:10" ht="15" x14ac:dyDescent="0.4">
      <c r="A77" s="40"/>
      <c r="B77" s="41" t="str">
        <f t="shared" si="2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3"/>
        <v>0</v>
      </c>
      <c r="J77" t="str">
        <f t="shared" si="4"/>
        <v/>
      </c>
    </row>
    <row r="78" spans="1:10" ht="15" x14ac:dyDescent="0.4">
      <c r="A78" s="40"/>
      <c r="B78" s="41" t="str">
        <f t="shared" si="2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3"/>
        <v>0</v>
      </c>
      <c r="J78" t="str">
        <f t="shared" si="4"/>
        <v/>
      </c>
    </row>
    <row r="79" spans="1:10" ht="15" x14ac:dyDescent="0.4">
      <c r="A79" s="40"/>
      <c r="B79" s="41" t="str">
        <f t="shared" si="2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3"/>
        <v>0</v>
      </c>
      <c r="J79" t="str">
        <f t="shared" si="4"/>
        <v/>
      </c>
    </row>
    <row r="80" spans="1:10" ht="15" x14ac:dyDescent="0.4">
      <c r="A80" s="40"/>
      <c r="B80" s="41" t="str">
        <f t="shared" si="2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3"/>
        <v>0</v>
      </c>
      <c r="J80" t="str">
        <f t="shared" si="4"/>
        <v/>
      </c>
    </row>
    <row r="81" spans="1:10" ht="15" x14ac:dyDescent="0.4">
      <c r="A81" s="40"/>
      <c r="B81" s="41" t="str">
        <f t="shared" si="2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3"/>
        <v>0</v>
      </c>
      <c r="J81" t="str">
        <f t="shared" si="4"/>
        <v/>
      </c>
    </row>
    <row r="82" spans="1:10" ht="15" x14ac:dyDescent="0.4">
      <c r="A82" s="40"/>
      <c r="B82" s="41" t="str">
        <f t="shared" si="2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3"/>
        <v>0</v>
      </c>
      <c r="J82" t="str">
        <f t="shared" si="4"/>
        <v/>
      </c>
    </row>
    <row r="83" spans="1:10" ht="15" x14ac:dyDescent="0.4">
      <c r="A83" s="40"/>
      <c r="B83" s="41" t="str">
        <f t="shared" si="2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3"/>
        <v>0</v>
      </c>
      <c r="J83" t="str">
        <f t="shared" si="4"/>
        <v/>
      </c>
    </row>
    <row r="84" spans="1:10" ht="15" x14ac:dyDescent="0.4">
      <c r="A84" s="40"/>
      <c r="B84" s="41" t="str">
        <f t="shared" si="2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3"/>
        <v>0</v>
      </c>
      <c r="J84" t="str">
        <f t="shared" si="4"/>
        <v/>
      </c>
    </row>
    <row r="85" spans="1:10" ht="15" x14ac:dyDescent="0.4">
      <c r="A85" s="40"/>
      <c r="B85" s="41" t="str">
        <f t="shared" si="2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3"/>
        <v>0</v>
      </c>
      <c r="J85" t="str">
        <f t="shared" si="4"/>
        <v/>
      </c>
    </row>
    <row r="86" spans="1:10" ht="15" x14ac:dyDescent="0.4">
      <c r="A86" s="40"/>
      <c r="B86" s="41" t="str">
        <f t="shared" ref="B86:B117" si="5"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3"/>
        <v>0</v>
      </c>
      <c r="J86" t="str">
        <f t="shared" si="4"/>
        <v/>
      </c>
    </row>
    <row r="87" spans="1:10" ht="15" x14ac:dyDescent="0.4">
      <c r="A87" s="40"/>
      <c r="B87" s="41" t="str">
        <f t="shared" si="5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3"/>
        <v>0</v>
      </c>
      <c r="J87" t="str">
        <f t="shared" si="4"/>
        <v/>
      </c>
    </row>
    <row r="88" spans="1:10" ht="15" x14ac:dyDescent="0.4">
      <c r="A88" s="40"/>
      <c r="B88" s="41" t="str">
        <f t="shared" si="5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3"/>
        <v>0</v>
      </c>
      <c r="J88" t="str">
        <f t="shared" si="4"/>
        <v/>
      </c>
    </row>
    <row r="89" spans="1:10" ht="15" x14ac:dyDescent="0.4">
      <c r="A89" s="40"/>
      <c r="B89" s="41" t="str">
        <f t="shared" si="5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3"/>
        <v>0</v>
      </c>
      <c r="J89" t="str">
        <f t="shared" si="4"/>
        <v/>
      </c>
    </row>
    <row r="90" spans="1:10" ht="15" x14ac:dyDescent="0.4">
      <c r="A90" s="40"/>
      <c r="B90" s="41" t="str">
        <f t="shared" si="5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3"/>
        <v>0</v>
      </c>
      <c r="J90" t="str">
        <f t="shared" si="4"/>
        <v/>
      </c>
    </row>
    <row r="91" spans="1:10" ht="15" x14ac:dyDescent="0.4">
      <c r="A91" s="40"/>
      <c r="B91" s="41" t="str">
        <f t="shared" si="5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3"/>
        <v>0</v>
      </c>
      <c r="J91" t="str">
        <f t="shared" si="4"/>
        <v/>
      </c>
    </row>
    <row r="92" spans="1:10" ht="15" x14ac:dyDescent="0.4">
      <c r="A92" s="40"/>
      <c r="B92" s="41" t="str">
        <f t="shared" si="5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3"/>
        <v>0</v>
      </c>
      <c r="J92" t="str">
        <f t="shared" si="4"/>
        <v/>
      </c>
    </row>
    <row r="93" spans="1:10" ht="15" x14ac:dyDescent="0.4">
      <c r="A93" s="40"/>
      <c r="B93" s="41" t="str">
        <f t="shared" si="5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3"/>
        <v>0</v>
      </c>
      <c r="J93" t="str">
        <f t="shared" si="4"/>
        <v/>
      </c>
    </row>
    <row r="94" spans="1:10" ht="15" x14ac:dyDescent="0.4">
      <c r="A94" s="40"/>
      <c r="B94" s="41" t="str">
        <f t="shared" si="5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3"/>
        <v>0</v>
      </c>
      <c r="J94" t="str">
        <f t="shared" si="4"/>
        <v/>
      </c>
    </row>
    <row r="95" spans="1:10" ht="15" x14ac:dyDescent="0.4">
      <c r="A95" s="40"/>
      <c r="B95" s="41" t="str">
        <f t="shared" si="5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3"/>
        <v>0</v>
      </c>
      <c r="J95" t="str">
        <f t="shared" si="4"/>
        <v/>
      </c>
    </row>
    <row r="96" spans="1:10" ht="15" x14ac:dyDescent="0.4">
      <c r="A96" s="40"/>
      <c r="B96" s="41" t="str">
        <f t="shared" si="5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3"/>
        <v>0</v>
      </c>
      <c r="J96" t="str">
        <f t="shared" si="4"/>
        <v/>
      </c>
    </row>
    <row r="97" spans="1:10" ht="15" x14ac:dyDescent="0.4">
      <c r="A97" s="40"/>
      <c r="B97" s="41" t="str">
        <f t="shared" si="5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3"/>
        <v>0</v>
      </c>
      <c r="J97" t="str">
        <f t="shared" si="4"/>
        <v/>
      </c>
    </row>
    <row r="98" spans="1:10" ht="15" x14ac:dyDescent="0.4">
      <c r="A98" s="40"/>
      <c r="B98" s="41" t="str">
        <f t="shared" si="5"/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3"/>
        <v>0</v>
      </c>
      <c r="J98" t="str">
        <f t="shared" si="4"/>
        <v/>
      </c>
    </row>
    <row r="99" spans="1:10" ht="15" x14ac:dyDescent="0.4">
      <c r="A99" s="40"/>
      <c r="B99" s="41" t="str">
        <f t="shared" si="5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3"/>
        <v>0</v>
      </c>
      <c r="J99" t="str">
        <f t="shared" si="4"/>
        <v/>
      </c>
    </row>
    <row r="100" spans="1:10" ht="15" x14ac:dyDescent="0.4">
      <c r="A100" s="40"/>
      <c r="B100" s="41" t="str">
        <f t="shared" si="5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3"/>
        <v>0</v>
      </c>
      <c r="J100" t="str">
        <f t="shared" si="4"/>
        <v/>
      </c>
    </row>
    <row r="101" spans="1:10" ht="15" x14ac:dyDescent="0.4">
      <c r="A101" s="40"/>
      <c r="B101" s="41" t="str">
        <f t="shared" si="5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3"/>
        <v>0</v>
      </c>
      <c r="J101" t="str">
        <f t="shared" si="4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NotEvent_02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B22" sqref="A2:B22"/>
    </sheetView>
  </sheetViews>
  <sheetFormatPr defaultColWidth="9.1328125" defaultRowHeight="12.75" x14ac:dyDescent="0.35"/>
  <cols>
    <col min="1" max="1" width="20.066406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21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ref="B22:B33" si="3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3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3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3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3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3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3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3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3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3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3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3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4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4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4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4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4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4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4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4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4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4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4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4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4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4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4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4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4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4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4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4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4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4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4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4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4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4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4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4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4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4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4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4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5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5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6">IF(LEFT($F67,1)="D",UPPER($F67),(C67*3600+D67*60+E67)/86400)</f>
        <v>0</v>
      </c>
      <c r="J67" t="str">
        <f t="shared" ref="J67:J101" si="7">IF(OR(B67="",ISNUMBER(B67)),"","X")</f>
        <v/>
      </c>
    </row>
    <row r="68" spans="1:10" ht="15" x14ac:dyDescent="0.4">
      <c r="A68" s="40"/>
      <c r="B68" s="41" t="str">
        <f t="shared" si="5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6"/>
        <v>0</v>
      </c>
      <c r="J68" t="str">
        <f t="shared" si="7"/>
        <v/>
      </c>
    </row>
    <row r="69" spans="1:10" ht="15" x14ac:dyDescent="0.4">
      <c r="A69" s="40"/>
      <c r="B69" s="41" t="str">
        <f t="shared" si="5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6"/>
        <v>0</v>
      </c>
      <c r="J69" t="str">
        <f t="shared" si="7"/>
        <v/>
      </c>
    </row>
    <row r="70" spans="1:10" ht="15" x14ac:dyDescent="0.4">
      <c r="A70" s="40"/>
      <c r="B70" s="41" t="str">
        <f t="shared" si="5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6"/>
        <v>0</v>
      </c>
      <c r="J70" t="str">
        <f t="shared" si="7"/>
        <v/>
      </c>
    </row>
    <row r="71" spans="1:10" ht="15" x14ac:dyDescent="0.4">
      <c r="A71" s="40"/>
      <c r="B71" s="41" t="str">
        <f t="shared" si="5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6"/>
        <v>0</v>
      </c>
      <c r="J71" t="str">
        <f t="shared" si="7"/>
        <v/>
      </c>
    </row>
    <row r="72" spans="1:10" ht="15" x14ac:dyDescent="0.4">
      <c r="A72" s="40"/>
      <c r="B72" s="41" t="str">
        <f t="shared" si="5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6"/>
        <v>0</v>
      </c>
      <c r="J72" t="str">
        <f t="shared" si="7"/>
        <v/>
      </c>
    </row>
    <row r="73" spans="1:10" ht="15" x14ac:dyDescent="0.4">
      <c r="A73" s="40"/>
      <c r="B73" s="41" t="str">
        <f t="shared" si="5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6"/>
        <v>0</v>
      </c>
      <c r="J73" t="str">
        <f t="shared" si="7"/>
        <v/>
      </c>
    </row>
    <row r="74" spans="1:10" ht="15" x14ac:dyDescent="0.4">
      <c r="A74" s="40"/>
      <c r="B74" s="41" t="str">
        <f t="shared" si="5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6"/>
        <v>0</v>
      </c>
      <c r="J74" t="str">
        <f t="shared" si="7"/>
        <v/>
      </c>
    </row>
    <row r="75" spans="1:10" ht="15" x14ac:dyDescent="0.4">
      <c r="A75" s="40"/>
      <c r="B75" s="41" t="str">
        <f t="shared" si="5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6"/>
        <v>0</v>
      </c>
      <c r="J75" t="str">
        <f t="shared" si="7"/>
        <v/>
      </c>
    </row>
    <row r="76" spans="1:10" ht="15" x14ac:dyDescent="0.4">
      <c r="A76" s="40"/>
      <c r="B76" s="41" t="str">
        <f t="shared" si="5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6"/>
        <v>0</v>
      </c>
      <c r="J76" t="str">
        <f t="shared" si="7"/>
        <v/>
      </c>
    </row>
    <row r="77" spans="1:10" ht="15" x14ac:dyDescent="0.4">
      <c r="A77" s="40"/>
      <c r="B77" s="41" t="str">
        <f t="shared" si="5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6"/>
        <v>0</v>
      </c>
      <c r="J77" t="str">
        <f t="shared" si="7"/>
        <v/>
      </c>
    </row>
    <row r="78" spans="1:10" ht="15" x14ac:dyDescent="0.4">
      <c r="A78" s="40"/>
      <c r="B78" s="41" t="str">
        <f t="shared" si="5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6"/>
        <v>0</v>
      </c>
      <c r="J78" t="str">
        <f t="shared" si="7"/>
        <v/>
      </c>
    </row>
    <row r="79" spans="1:10" ht="15" x14ac:dyDescent="0.4">
      <c r="A79" s="40"/>
      <c r="B79" s="41" t="str">
        <f t="shared" si="5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6"/>
        <v>0</v>
      </c>
      <c r="J79" t="str">
        <f t="shared" si="7"/>
        <v/>
      </c>
    </row>
    <row r="80" spans="1:10" ht="15" x14ac:dyDescent="0.4">
      <c r="A80" s="40"/>
      <c r="B80" s="41" t="str">
        <f t="shared" si="5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6"/>
        <v>0</v>
      </c>
      <c r="J80" t="str">
        <f t="shared" si="7"/>
        <v/>
      </c>
    </row>
    <row r="81" spans="1:10" ht="15" x14ac:dyDescent="0.4">
      <c r="A81" s="40"/>
      <c r="B81" s="41" t="str">
        <f t="shared" si="5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6"/>
        <v>0</v>
      </c>
      <c r="J81" t="str">
        <f t="shared" si="7"/>
        <v/>
      </c>
    </row>
    <row r="82" spans="1:10" ht="15" x14ac:dyDescent="0.4">
      <c r="A82" s="40"/>
      <c r="B82" s="41" t="str">
        <f t="shared" si="5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6"/>
        <v>0</v>
      </c>
      <c r="J82" t="str">
        <f t="shared" si="7"/>
        <v/>
      </c>
    </row>
    <row r="83" spans="1:10" ht="15" x14ac:dyDescent="0.4">
      <c r="A83" s="40"/>
      <c r="B83" s="41" t="str">
        <f t="shared" si="5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6"/>
        <v>0</v>
      </c>
      <c r="J83" t="str">
        <f t="shared" si="7"/>
        <v/>
      </c>
    </row>
    <row r="84" spans="1:10" ht="15" x14ac:dyDescent="0.4">
      <c r="A84" s="40"/>
      <c r="B84" s="41" t="str">
        <f t="shared" si="5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6"/>
        <v>0</v>
      </c>
      <c r="J84" t="str">
        <f t="shared" si="7"/>
        <v/>
      </c>
    </row>
    <row r="85" spans="1:10" ht="15" x14ac:dyDescent="0.4">
      <c r="A85" s="40"/>
      <c r="B85" s="41" t="str">
        <f t="shared" si="5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6"/>
        <v>0</v>
      </c>
      <c r="J85" t="str">
        <f t="shared" si="7"/>
        <v/>
      </c>
    </row>
    <row r="86" spans="1:10" ht="15" x14ac:dyDescent="0.4">
      <c r="A86" s="40"/>
      <c r="B86" s="41" t="str">
        <f t="shared" si="5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6"/>
        <v>0</v>
      </c>
      <c r="J86" t="str">
        <f t="shared" si="7"/>
        <v/>
      </c>
    </row>
    <row r="87" spans="1:10" ht="15" x14ac:dyDescent="0.4">
      <c r="A87" s="40"/>
      <c r="B87" s="41" t="str">
        <f t="shared" si="5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6"/>
        <v>0</v>
      </c>
      <c r="J87" t="str">
        <f t="shared" si="7"/>
        <v/>
      </c>
    </row>
    <row r="88" spans="1:10" ht="15" x14ac:dyDescent="0.4">
      <c r="A88" s="40"/>
      <c r="B88" s="41" t="str">
        <f t="shared" si="5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6"/>
        <v>0</v>
      </c>
      <c r="J88" t="str">
        <f t="shared" si="7"/>
        <v/>
      </c>
    </row>
    <row r="89" spans="1:10" ht="15" x14ac:dyDescent="0.4">
      <c r="A89" s="40"/>
      <c r="B89" s="41" t="str">
        <f t="shared" si="5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6"/>
        <v>0</v>
      </c>
      <c r="J89" t="str">
        <f t="shared" si="7"/>
        <v/>
      </c>
    </row>
    <row r="90" spans="1:10" ht="15" x14ac:dyDescent="0.4">
      <c r="A90" s="40"/>
      <c r="B90" s="41" t="str">
        <f t="shared" si="5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6"/>
        <v>0</v>
      </c>
      <c r="J90" t="str">
        <f t="shared" si="7"/>
        <v/>
      </c>
    </row>
    <row r="91" spans="1:10" ht="15" x14ac:dyDescent="0.4">
      <c r="A91" s="40"/>
      <c r="B91" s="41" t="str">
        <f t="shared" si="5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6"/>
        <v>0</v>
      </c>
      <c r="J91" t="str">
        <f t="shared" si="7"/>
        <v/>
      </c>
    </row>
    <row r="92" spans="1:10" ht="15" x14ac:dyDescent="0.4">
      <c r="A92" s="40"/>
      <c r="B92" s="41" t="str">
        <f t="shared" si="5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6"/>
        <v>0</v>
      </c>
      <c r="J92" t="str">
        <f t="shared" si="7"/>
        <v/>
      </c>
    </row>
    <row r="93" spans="1:10" ht="15" x14ac:dyDescent="0.4">
      <c r="A93" s="40"/>
      <c r="B93" s="41" t="str">
        <f t="shared" si="5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6"/>
        <v>0</v>
      </c>
      <c r="J93" t="str">
        <f t="shared" si="7"/>
        <v/>
      </c>
    </row>
    <row r="94" spans="1:10" ht="15" x14ac:dyDescent="0.4">
      <c r="A94" s="40"/>
      <c r="B94" s="41" t="str">
        <f t="shared" si="5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6"/>
        <v>0</v>
      </c>
      <c r="J94" t="str">
        <f t="shared" si="7"/>
        <v/>
      </c>
    </row>
    <row r="95" spans="1:10" ht="15" x14ac:dyDescent="0.4">
      <c r="A95" s="40"/>
      <c r="B95" s="41" t="str">
        <f t="shared" si="5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6"/>
        <v>0</v>
      </c>
      <c r="J95" t="str">
        <f t="shared" si="7"/>
        <v/>
      </c>
    </row>
    <row r="96" spans="1:10" ht="15" x14ac:dyDescent="0.4">
      <c r="A96" s="40"/>
      <c r="B96" s="41" t="str">
        <f t="shared" si="5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6"/>
        <v>0</v>
      </c>
      <c r="J96" t="str">
        <f t="shared" si="7"/>
        <v/>
      </c>
    </row>
    <row r="97" spans="1:10" ht="15" x14ac:dyDescent="0.4">
      <c r="A97" s="40"/>
      <c r="B97" s="41" t="str">
        <f t="shared" si="5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6"/>
        <v>0</v>
      </c>
      <c r="J97" t="str">
        <f t="shared" si="7"/>
        <v/>
      </c>
    </row>
    <row r="98" spans="1:10" ht="15" x14ac:dyDescent="0.4">
      <c r="A98" s="40"/>
      <c r="B98" s="41" t="str">
        <f t="shared" ref="B98:B101" si="8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6"/>
        <v>0</v>
      </c>
      <c r="J98" t="str">
        <f t="shared" si="7"/>
        <v/>
      </c>
    </row>
    <row r="99" spans="1:10" ht="15" x14ac:dyDescent="0.4">
      <c r="A99" s="40"/>
      <c r="B99" s="41" t="str">
        <f t="shared" si="8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6"/>
        <v>0</v>
      </c>
      <c r="J99" t="str">
        <f t="shared" si="7"/>
        <v/>
      </c>
    </row>
    <row r="100" spans="1:10" ht="15" x14ac:dyDescent="0.4">
      <c r="A100" s="40"/>
      <c r="B100" s="41" t="str">
        <f t="shared" si="8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6"/>
        <v>0</v>
      </c>
      <c r="J100" t="str">
        <f t="shared" si="7"/>
        <v/>
      </c>
    </row>
    <row r="101" spans="1:10" ht="15" x14ac:dyDescent="0.4">
      <c r="A101" s="40"/>
      <c r="B101" s="41" t="str">
        <f t="shared" si="8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6"/>
        <v>0</v>
      </c>
      <c r="J101" t="str">
        <f t="shared" si="7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13</vt:i4>
      </vt:variant>
    </vt:vector>
  </HeadingPairs>
  <TitlesOfParts>
    <vt:vector size="51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NotEvent_02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2026-03-28T17:27:17Z</dcterms:modified>
</cp:coreProperties>
</file>