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io.hatanaka\PycharmProjects\Raspagem\"/>
    </mc:Choice>
  </mc:AlternateContent>
  <bookViews>
    <workbookView xWindow="0" yWindow="0" windowWidth="28800" windowHeight="12435"/>
  </bookViews>
  <sheets>
    <sheet name="Amostra 202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<sst xmlns="http://schemas.openxmlformats.org/spreadsheetml/2006/main" count="205" uniqueCount="204">
  <si>
    <t>Razão Social</t>
  </si>
  <si>
    <t>CONCREMAX CONCRETO ENGENHARIA E SAN LTDA</t>
  </si>
  <si>
    <t>CC511886</t>
  </si>
  <si>
    <t>LUMEN CONS CONSTRUCAO E COMERCIO LTDA</t>
  </si>
  <si>
    <t>CC511832</t>
  </si>
  <si>
    <t>luizantonio@dismafe.com.br;</t>
  </si>
  <si>
    <t>MTM CONSTRUCOES LTDA</t>
  </si>
  <si>
    <t>CC511899</t>
  </si>
  <si>
    <t>SISAN ENGENHARIA LTDA</t>
  </si>
  <si>
    <t>CC511861</t>
  </si>
  <si>
    <t>AROEIRA CONSTRUCOES LTDA</t>
  </si>
  <si>
    <t>CC515142</t>
  </si>
  <si>
    <t>maripinheiro_412@hotmail.com</t>
  </si>
  <si>
    <t>ATRATIVA ENGENHARIA LTDA</t>
  </si>
  <si>
    <t>CC511866</t>
  </si>
  <si>
    <t>CONCRESUL ENGENHARIA E CONSTRUCOES LTDA</t>
  </si>
  <si>
    <t>CC511888</t>
  </si>
  <si>
    <t>financeiro@concresulengenharia.com.br</t>
  </si>
  <si>
    <t>CONSTRUART LTDA</t>
  </si>
  <si>
    <t>CC517787</t>
  </si>
  <si>
    <t>coordenacao.rh@bdrmt.com.br</t>
  </si>
  <si>
    <t>CONSTRUTORA AGRIENGE LTDA</t>
  </si>
  <si>
    <t>CC511846</t>
  </si>
  <si>
    <t>CONSTRUTORA CAMPESATTO LTDA</t>
  </si>
  <si>
    <t>CC515173</t>
  </si>
  <si>
    <t>CONSTRUTORA IRMAOS LORENZETTI LTDA</t>
  </si>
  <si>
    <t>CC511892</t>
  </si>
  <si>
    <t>DSS SERVIÇOS DE TECNOLOGIA DA INFORMAÇÃO LTDA</t>
  </si>
  <si>
    <t>CC511850</t>
  </si>
  <si>
    <t>ELEKTRON CONSTRUCOES ELETRICAS LTDA</t>
  </si>
  <si>
    <t>CC515175</t>
  </si>
  <si>
    <t>felix@elektroneletricidade.com.br</t>
  </si>
  <si>
    <t>EMBRACON EMPRESA BRAS CONSTR COM IND LTD</t>
  </si>
  <si>
    <t>CC515162</t>
  </si>
  <si>
    <t>claudio@embracon.eng.br</t>
  </si>
  <si>
    <t>ENPA ENGENHARIA E PARCERIA EIRELI</t>
  </si>
  <si>
    <t>CC511828</t>
  </si>
  <si>
    <t>ESCAL ENGENHARIA E CONSTRUCAO LTDA EPP</t>
  </si>
  <si>
    <t>CC511877</t>
  </si>
  <si>
    <t>financeiro@escaleng.com</t>
  </si>
  <si>
    <t>GERENCIAL CONSTRUTORA E ADMINISTRADORA L</t>
  </si>
  <si>
    <t>CC511848</t>
  </si>
  <si>
    <t>GMRJ CONSTRUTORA E INCORPORADORA LTDA</t>
  </si>
  <si>
    <t>CC516819</t>
  </si>
  <si>
    <t>cleide@avantconstrutoras.com.br</t>
  </si>
  <si>
    <t>GUAXE CONSTRUTORA E TERRAPLENAGEM LTDA</t>
  </si>
  <si>
    <t>CC511842</t>
  </si>
  <si>
    <t>IMOBILIARIA E CONSTR GEORGIA MIRELA LTDA</t>
  </si>
  <si>
    <t>CC517452</t>
  </si>
  <si>
    <t>claudiocqs@gmail.com</t>
  </si>
  <si>
    <t>IMOBILIARIA E CONSTR SAO JOSE LTDA</t>
  </si>
  <si>
    <t>CC511852</t>
  </si>
  <si>
    <t>JER ENGENHARIA ELETRICA E CIVIL LTDA EPP</t>
  </si>
  <si>
    <t>CC517790</t>
  </si>
  <si>
    <t>leonardo.jer@gmail.com</t>
  </si>
  <si>
    <t>MAX PRIME LTDA ME</t>
  </si>
  <si>
    <t>CC517801</t>
  </si>
  <si>
    <t>contato@maxprimemt.com.br</t>
  </si>
  <si>
    <t>PETROENGE CONSTRUTORA LTDA</t>
  </si>
  <si>
    <t>CC515160</t>
  </si>
  <si>
    <t>PREDICON CONSTRUCOES CIVIS LTDA</t>
  </si>
  <si>
    <t>CC511894</t>
  </si>
  <si>
    <t>SELCO ENGENHARIA LTDA</t>
  </si>
  <si>
    <t>CC511834</t>
  </si>
  <si>
    <t>SM EMPREENDIMENTOS LTDA</t>
  </si>
  <si>
    <t>CC515153</t>
  </si>
  <si>
    <t>SME SOC. DE MONTAGENS E ENGENHARIA LTDA</t>
  </si>
  <si>
    <t>CC511897</t>
  </si>
  <si>
    <t>SUPERMIX CONCRETO S/A</t>
  </si>
  <si>
    <t>CC517658</t>
  </si>
  <si>
    <t>vinicius.zobaran@supermix.com.br</t>
  </si>
  <si>
    <t>TRANSTERRA TERRAPLENAGEM E PAV LTD</t>
  </si>
  <si>
    <t>CC515180</t>
  </si>
  <si>
    <t>carolina.rocha@transterrasinop.com.br</t>
  </si>
  <si>
    <t>BK CONSTRUÇÕES E INCORPORAÇÕES LTDA</t>
  </si>
  <si>
    <t>CC511872</t>
  </si>
  <si>
    <t>CAT CONSTRUTORA E INCORPORADORA LTD</t>
  </si>
  <si>
    <t>CC516987</t>
  </si>
  <si>
    <t>ello@construtoraello.com</t>
  </si>
  <si>
    <t>COLONIZADORA FELIZ LTDA</t>
  </si>
  <si>
    <t>CC515201</t>
  </si>
  <si>
    <t>administrativo@grupocfrancio.com.br</t>
  </si>
  <si>
    <t>CONJUCEL CONSTRUTORA JAURU CIVIL E ELETR</t>
  </si>
  <si>
    <t>CC511845</t>
  </si>
  <si>
    <t>CONSTRUTORA ALFER LTDA EPP</t>
  </si>
  <si>
    <t>CC516456</t>
  </si>
  <si>
    <t>alferpva@terra.com.br</t>
  </si>
  <si>
    <t>CONSTRUTORA E EMPRENDIMENTO GUAICURUS LT</t>
  </si>
  <si>
    <t>CC515135</t>
  </si>
  <si>
    <t>ELEVADORES ATLAS SCHINDLER S/A</t>
  </si>
  <si>
    <t>CC515140</t>
  </si>
  <si>
    <t>goncalo.pedroso@schindler.com</t>
  </si>
  <si>
    <t>ENGEGLOBAL CONSTRUCOES LTDA</t>
  </si>
  <si>
    <t>CC517866</t>
  </si>
  <si>
    <t>isabela@globalenergia.com.br</t>
  </si>
  <si>
    <t>ENGEMAT INCORPORACOES E CONSTRUCOES LTDA</t>
  </si>
  <si>
    <t>CC511856</t>
  </si>
  <si>
    <t>EXATA - CONSTRUCOES E SERVICOS EIRELI</t>
  </si>
  <si>
    <t>CC517828</t>
  </si>
  <si>
    <t>jonata@exatamt.com.br</t>
  </si>
  <si>
    <t>FAUZE REVESTIMENTOS E SERVIÇOS TÉCNICOS LTDA</t>
  </si>
  <si>
    <t>CC515138</t>
  </si>
  <si>
    <t>fauzerep@terra.com.br</t>
  </si>
  <si>
    <t>FUNSOLOS CONSTRUTORA E ENGENHARIA LTDA</t>
  </si>
  <si>
    <t>CC516052</t>
  </si>
  <si>
    <t>adm_cba@funsolos.com.br</t>
  </si>
  <si>
    <t>GEOPOCOS HIDROCONSTRUCOES   COMERCIO LTD</t>
  </si>
  <si>
    <t>CC517639</t>
  </si>
  <si>
    <t>geopocos@gmail.com</t>
  </si>
  <si>
    <t>GILMAR DO CARMO VIEIRA ME (Decorarte Pinturas)</t>
  </si>
  <si>
    <t>CC517835</t>
  </si>
  <si>
    <t>decorartepinturasnm@gmail.com</t>
  </si>
  <si>
    <t>I.M.FERREIRA ENGENHARIA - ME</t>
  </si>
  <si>
    <t>CC511867</t>
  </si>
  <si>
    <t>JOAO GONCALES RODRIGUES ME</t>
  </si>
  <si>
    <t>CC511838</t>
  </si>
  <si>
    <t>construtoragoncales@gmail.com</t>
  </si>
  <si>
    <t>MELIM CONST  E INCORPORACOES LTDA</t>
  </si>
  <si>
    <t>CC517838</t>
  </si>
  <si>
    <t>administrativo@alvaconstrutora.com.br</t>
  </si>
  <si>
    <t>MOTA E PESCADOR LTDA ME</t>
  </si>
  <si>
    <t>CC517010</t>
  </si>
  <si>
    <t>zoipaineis@terra.com.br</t>
  </si>
  <si>
    <t>MS MADEIRAS</t>
  </si>
  <si>
    <t>CC516964</t>
  </si>
  <si>
    <t>paivamt@yahoo.com.br</t>
  </si>
  <si>
    <t>PAGANINI CONSTRUCOES LTDA</t>
  </si>
  <si>
    <t>CC516534</t>
  </si>
  <si>
    <t>paganini@paganiniconstrucoes.com.br</t>
  </si>
  <si>
    <t>PENALUX SERV.EM PAINEIS E LUMINOSOS LTDA</t>
  </si>
  <si>
    <t>CC517696</t>
  </si>
  <si>
    <t>alessandra@penalux.com.br</t>
  </si>
  <si>
    <t>PRIME INCORP E CONST SA MT</t>
  </si>
  <si>
    <t>CC516160</t>
  </si>
  <si>
    <t>thais.fsantiago@mrv.com.br;</t>
  </si>
  <si>
    <t>RODOTERRA CONSTRUCOES E TERRAPLENAGEM LT</t>
  </si>
  <si>
    <t>CC517557</t>
  </si>
  <si>
    <t>bruno@rodoterra.com.br</t>
  </si>
  <si>
    <t>SW Metal Ind. E Com. Metalurgica LTDA</t>
  </si>
  <si>
    <t>CC511847</t>
  </si>
  <si>
    <t>sadivieira@hotmail.com</t>
  </si>
  <si>
    <t>TIRANTE CONSTRUTORA E CONSULTORIA LTDA</t>
  </si>
  <si>
    <t>CC516612</t>
  </si>
  <si>
    <t>arianetirante@gmail.com</t>
  </si>
  <si>
    <t>TORRE FORTE METALURGICA LTDA - ME</t>
  </si>
  <si>
    <t>CC517852</t>
  </si>
  <si>
    <t>cristiano.santos@concremax.com.br; concremax@concremax.com.br; concremax@terra.com.br; contratos@concremax.com.br; julioflavio@concremax.com.br;</t>
  </si>
  <si>
    <t>luizaugusto@concremax.com.br</t>
  </si>
  <si>
    <t>mtmconstrutora@yahoo.com.br</t>
  </si>
  <si>
    <t xml:space="preserve">gp@construtorasaobenedito.com.br; lucineide.zanette@saobenedito.com.br </t>
  </si>
  <si>
    <t>financeiro@sisanengenharia.com.br; sisan.financeiro@sisanengenharia.com.br; sisan.compras@sisanengenharia.com.br; contato@sisanengenharia.com.br; sisan.rh@sisanengenharia.com.br;</t>
  </si>
  <si>
    <t>lucasbarbosa@sisanengenharia.com.br</t>
  </si>
  <si>
    <t>rr.sguarezi@terra.com.br</t>
  </si>
  <si>
    <t>atrativaengenharia@atrativaengenharia.com.br</t>
  </si>
  <si>
    <t>junior@atrativaengenharia.com.br</t>
  </si>
  <si>
    <t>lucas.luz@concresulengenharia.com.br</t>
  </si>
  <si>
    <t xml:space="preserve">clarissaarruda@hotmail.com </t>
  </si>
  <si>
    <t>contabilidade@agrienge.com.br</t>
  </si>
  <si>
    <t>c.campesatto@uol.com.br;campesatto@ccampesatto.com.br</t>
  </si>
  <si>
    <t>gleyson.construtora@gmail.com</t>
  </si>
  <si>
    <t xml:space="preserve">contabilidade@construtoralorenzetti.com.br; renato@construtoralorenzetti.com.br; contabilidade@grupolorenzetti.com.br </t>
  </si>
  <si>
    <t>renato@grupolorenzetti.com.br</t>
  </si>
  <si>
    <t>airton@dssnet.com.br; ildeth.ssilva@gmail.com</t>
  </si>
  <si>
    <t>airton.silva@dssnet.com.br</t>
  </si>
  <si>
    <t>danilo@enpa.com.br</t>
  </si>
  <si>
    <t>rafaelsilva@enpa.com.br</t>
  </si>
  <si>
    <t>nadia@escaleng.com</t>
  </si>
  <si>
    <t>rh@gerencialconstrutora.com.br</t>
  </si>
  <si>
    <t>pbresser@gerencialconstrutora.com.br</t>
  </si>
  <si>
    <t>marcio@guaxeconstrutora.com.br; valdecir.guaxe@hotmail.com;</t>
  </si>
  <si>
    <t>valdecir@guaxeconstrutora.com.br</t>
  </si>
  <si>
    <t xml:space="preserve">contabil@saojoseconstrutora.com.br; </t>
  </si>
  <si>
    <t>financeiro@saojoseconstrutora.com.br</t>
  </si>
  <si>
    <t>pedrorondina@terra.com.br</t>
  </si>
  <si>
    <t>rondina.pedro096@gmail.com</t>
  </si>
  <si>
    <t>thais@construtorapredicon.com.br; predicon@construtorapredicon.com.br; thais_salton@hotmail.com</t>
  </si>
  <si>
    <t>vanderson@construtorapredicon.com.br</t>
  </si>
  <si>
    <t xml:space="preserve"> rh@selconet.com.br; </t>
  </si>
  <si>
    <t>julio@selconet.com.br</t>
  </si>
  <si>
    <t xml:space="preserve">mtmconstrutora@yahoo.com.br; gp@construtorasaobenedito.com.br </t>
  </si>
  <si>
    <t>adriana.canongia@saobenedito.com.br</t>
  </si>
  <si>
    <t xml:space="preserve">air@smeengenharia.com.br; rafaelseixas@smeengenharia.com.br; leticia@smeengenharia.com.br;  </t>
  </si>
  <si>
    <t>janio@smeengenharia.com.br</t>
  </si>
  <si>
    <t>danilo.rondon@supermix.com.br</t>
  </si>
  <si>
    <t>bk.financeiro@gmail.com; bk.qualidade@gmail.com; bk.construtora@gmail.com</t>
  </si>
  <si>
    <t>bk.renato@gmail.com</t>
  </si>
  <si>
    <t>celia.conjucel@terra.com.br;emanuel@gestaoconsult.com; fiscal@gestaoconsult.com</t>
  </si>
  <si>
    <t>jefersonmelo@gestaoconsult.com</t>
  </si>
  <si>
    <t>isabela.primos@gmail.com</t>
  </si>
  <si>
    <t>engemat.mt@terra.com.br; financeiro.engemat@gmail.com</t>
  </si>
  <si>
    <t>assaifejosecarlos@gmail.com</t>
  </si>
  <si>
    <t>ilza.grawe@hotmail.com; ivograwe@hotmail.com; ivo.grawe@gmail.com</t>
  </si>
  <si>
    <t>ivograwe@gmail.com</t>
  </si>
  <si>
    <t>luxxor.residence@hotmail.com; goncalesltda@gmail.com</t>
  </si>
  <si>
    <t>swmetal@hotmail.com; sadi@hotmail.com; joyce.swmetal@outlook.com;</t>
  </si>
  <si>
    <t>comercial@torre-forte.com</t>
  </si>
  <si>
    <t>jonatascecilio@gmail.com</t>
  </si>
  <si>
    <t>Email</t>
  </si>
  <si>
    <t>Copia</t>
  </si>
  <si>
    <t>Check</t>
  </si>
  <si>
    <t>ID</t>
  </si>
  <si>
    <t>Caio Hatanaka</t>
  </si>
  <si>
    <t>aaa555ff</t>
  </si>
  <si>
    <t>caio.hatanaka@fiemt.ind.br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</si>
</sst>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5" fillId="2" borderId="1" xfId="2" applyFill="1" applyBorder="1" applyAlignment="1">
      <alignment horizont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3" borderId="0" xfId="0" applyFont="1" applyFill="1"/>
    <xf numFmtId="0" fontId="5" fillId="3" borderId="1" xfId="2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2" fillId="4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5" fillId="3" borderId="1" xfId="1" applyFill="1" applyBorder="1" applyAlignment="1">
      <alignment horizontal="center" wrapText="1"/>
    </xf>
    <xf numFmtId="0" fontId="7" fillId="3" borderId="1" xfId="2" applyFont="1" applyFill="1" applyBorder="1" applyAlignment="1">
      <alignment horizontal="center" wrapText="1"/>
    </xf>
    <xf numFmtId="0" fontId="5" fillId="2" borderId="1" xfId="1" applyFill="1" applyBorder="1" applyAlignment="1">
      <alignment horizontal="center" wrapText="1"/>
    </xf>
    <xf numFmtId="0" fontId="1" fillId="2" borderId="0" xfId="0" applyFont="1" applyFill="1"/>
    <xf numFmtId="0" fontId="5" fillId="3" borderId="3" xfId="2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0" fillId="3" borderId="2" xfId="0" applyFill="1" applyBorder="1"/>
    <xf numFmtId="0" fontId="5" fillId="3" borderId="5" xfId="1" applyFill="1" applyBorder="1" applyAlignment="1">
      <alignment horizontal="center" wrapText="1"/>
    </xf>
    <xf numFmtId="0" fontId="5" fillId="2" borderId="1" xfId="1" applyFill="1" applyBorder="1" applyAlignment="1">
      <alignment wrapText="1"/>
    </xf>
    <xf numFmtId="0" fontId="8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 vertical="center"/>
    </xf>
    <xf numFmtId="0" fontId="5" fillId="6" borderId="1" xfId="1" applyFill="1" applyBorder="1" applyAlignment="1">
      <alignment horizontal="center"/>
    </xf>
  </cellXfs>
  <cellStyles count="3">
    <cellStyle name="Hiperlink" xfId="1" builtinId="8"/>
    <cellStyle name="Hyperlink" xfId="2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trativaengenharia@atrativaengenharia.com.br" TargetMode="External"/><Relationship Id="rId13" Type="http://schemas.openxmlformats.org/officeDocument/2006/relationships/hyperlink" Target="mailto:financeiro@escaleng.com" TargetMode="External"/><Relationship Id="rId18" Type="http://schemas.openxmlformats.org/officeDocument/2006/relationships/hyperlink" Target="mailto:adriana.canongia@saobenedito.com.br;%20mtmconstrutora@yahoo.com.br;%20gp@construtorasaobenedito.com.br" TargetMode="External"/><Relationship Id="rId26" Type="http://schemas.openxmlformats.org/officeDocument/2006/relationships/hyperlink" Target="mailto:isabela.primos@gmail.com" TargetMode="External"/><Relationship Id="rId39" Type="http://schemas.openxmlformats.org/officeDocument/2006/relationships/hyperlink" Target="mailto:swmetal@hotmail.com;%20sadi@hotmail.com;%20sadivieira@hotmail.com;%20joyce.swmetal@outlook.com" TargetMode="External"/><Relationship Id="rId3" Type="http://schemas.openxmlformats.org/officeDocument/2006/relationships/hyperlink" Target="mailto:clarissaarruda@hotmail.com" TargetMode="External"/><Relationship Id="rId21" Type="http://schemas.openxmlformats.org/officeDocument/2006/relationships/hyperlink" Target="mailto:carolina.rocha@transterrasinop.com.br" TargetMode="External"/><Relationship Id="rId34" Type="http://schemas.openxmlformats.org/officeDocument/2006/relationships/hyperlink" Target="mailto:administrativo@alvaconstrutora.com.br" TargetMode="External"/><Relationship Id="rId42" Type="http://schemas.openxmlformats.org/officeDocument/2006/relationships/hyperlink" Target="mailto:rh@gerencialconstrutora.com.br" TargetMode="External"/><Relationship Id="rId7" Type="http://schemas.openxmlformats.org/officeDocument/2006/relationships/hyperlink" Target="mailto:maripinheiro_412@hotmail.com" TargetMode="External"/><Relationship Id="rId12" Type="http://schemas.openxmlformats.org/officeDocument/2006/relationships/hyperlink" Target="mailto:danilo@enpa.com.br" TargetMode="External"/><Relationship Id="rId17" Type="http://schemas.openxmlformats.org/officeDocument/2006/relationships/hyperlink" Target="mailto:contabil@saojoseconstrutora.com.br;" TargetMode="External"/><Relationship Id="rId25" Type="http://schemas.openxmlformats.org/officeDocument/2006/relationships/hyperlink" Target="mailto:celia.conjucel@terra.com.br;%20jefersonmelo@gestaoconsult.com;emanuel@gestaoconsult.com;%20fiscal@gestaoconsult.com" TargetMode="External"/><Relationship Id="rId33" Type="http://schemas.openxmlformats.org/officeDocument/2006/relationships/hyperlink" Target="mailto:decorartepinturasnm@gmail.com" TargetMode="External"/><Relationship Id="rId38" Type="http://schemas.openxmlformats.org/officeDocument/2006/relationships/hyperlink" Target="mailto:bruno@rodoterra.com.br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mailto:luizantonio@dismafe.com.br;" TargetMode="External"/><Relationship Id="rId16" Type="http://schemas.openxmlformats.org/officeDocument/2006/relationships/hyperlink" Target="mailto:claudiocqs@gmail.com" TargetMode="External"/><Relationship Id="rId20" Type="http://schemas.openxmlformats.org/officeDocument/2006/relationships/hyperlink" Target="mailto:danilo.rondon@supermix.com.br" TargetMode="External"/><Relationship Id="rId29" Type="http://schemas.openxmlformats.org/officeDocument/2006/relationships/hyperlink" Target="mailto:jonata@exatamt.com.br" TargetMode="External"/><Relationship Id="rId41" Type="http://schemas.openxmlformats.org/officeDocument/2006/relationships/hyperlink" Target="mailto:c.campesatto@uol.com.br;campesatto@ccampesatto.com.br" TargetMode="External"/><Relationship Id="rId1" Type="http://schemas.openxmlformats.org/officeDocument/2006/relationships/hyperlink" Target="mailto:financeiro@concresulengenharia.com.br" TargetMode="External"/><Relationship Id="rId6" Type="http://schemas.openxmlformats.org/officeDocument/2006/relationships/hyperlink" Target="mailto:financeiro@sisanengenharia.com.br;%20%20lucasbarbosa@sisanengenharia.com.br;%20sisan.financeiro@sisanengenharia.com.br;%20sisan.compras@sisanengenharia.com.br;%20contato@sisanengenharia.com.br;%20sisan.rh@sisanengenharia.com.br" TargetMode="External"/><Relationship Id="rId11" Type="http://schemas.openxmlformats.org/officeDocument/2006/relationships/hyperlink" Target="mailto:claudio@embracon.eng.br" TargetMode="External"/><Relationship Id="rId24" Type="http://schemas.openxmlformats.org/officeDocument/2006/relationships/hyperlink" Target="mailto:administrativo@grupocfrancio.com.br" TargetMode="External"/><Relationship Id="rId32" Type="http://schemas.openxmlformats.org/officeDocument/2006/relationships/hyperlink" Target="mailto:geopocos@gmail.com" TargetMode="External"/><Relationship Id="rId37" Type="http://schemas.openxmlformats.org/officeDocument/2006/relationships/hyperlink" Target="mailto:alessandra@penalux.com.br" TargetMode="External"/><Relationship Id="rId40" Type="http://schemas.openxmlformats.org/officeDocument/2006/relationships/hyperlink" Target="mailto:pedrorondina@terra.com.br" TargetMode="External"/><Relationship Id="rId45" Type="http://schemas.openxmlformats.org/officeDocument/2006/relationships/hyperlink" Target="mailto:caio.hatanaka@fiemt.ind.br" TargetMode="External"/><Relationship Id="rId5" Type="http://schemas.openxmlformats.org/officeDocument/2006/relationships/hyperlink" Target="mailto:gp@construtorasaobenedito.com.br%20;lucineide.zanette@saobenedito.com.br" TargetMode="External"/><Relationship Id="rId15" Type="http://schemas.openxmlformats.org/officeDocument/2006/relationships/hyperlink" Target="mailto:marcio@guaxeconstrutora.com.br;%20valdecir.guaxe@hotmail.com;%20valdecir@guaxeconstrutora.com.br" TargetMode="External"/><Relationship Id="rId23" Type="http://schemas.openxmlformats.org/officeDocument/2006/relationships/hyperlink" Target="mailto:ello@construtoraello.com" TargetMode="External"/><Relationship Id="rId28" Type="http://schemas.openxmlformats.org/officeDocument/2006/relationships/hyperlink" Target="mailto:isabela@globalenergia.com.br" TargetMode="External"/><Relationship Id="rId36" Type="http://schemas.openxmlformats.org/officeDocument/2006/relationships/hyperlink" Target="mailto:paivamt@yahoo.com.br" TargetMode="External"/><Relationship Id="rId10" Type="http://schemas.openxmlformats.org/officeDocument/2006/relationships/hyperlink" Target="mailto:felix@elektroneletricidade.com.br" TargetMode="External"/><Relationship Id="rId19" Type="http://schemas.openxmlformats.org/officeDocument/2006/relationships/hyperlink" Target="mailto:janio@smeengenharia.com.br;%20air@smeengenharia.com.br;%20rafaelseixas@smeengenharia.com.br;%20leticia@smeengenharia.com.br;" TargetMode="External"/><Relationship Id="rId31" Type="http://schemas.openxmlformats.org/officeDocument/2006/relationships/hyperlink" Target="mailto:adm_cba@funsolos.com.br" TargetMode="External"/><Relationship Id="rId44" Type="http://schemas.openxmlformats.org/officeDocument/2006/relationships/hyperlink" Target="mailto:comercial@torre-forte.com" TargetMode="External"/><Relationship Id="rId4" Type="http://schemas.openxmlformats.org/officeDocument/2006/relationships/hyperlink" Target="mailto:thais.fsantiago@mrv.com.br" TargetMode="External"/><Relationship Id="rId9" Type="http://schemas.openxmlformats.org/officeDocument/2006/relationships/hyperlink" Target="mailto:coordenacao.rh@bdrmt.com.br" TargetMode="External"/><Relationship Id="rId14" Type="http://schemas.openxmlformats.org/officeDocument/2006/relationships/hyperlink" Target="mailto:cleide@avantconstrutoras.com.br" TargetMode="External"/><Relationship Id="rId22" Type="http://schemas.openxmlformats.org/officeDocument/2006/relationships/hyperlink" Target="mailto:bk.renato@gmail.com;%20%20bk.financeiro@gmail.com;%20bk.qualidade@gmail.com;%20bk.construtora@gmail.com" TargetMode="External"/><Relationship Id="rId27" Type="http://schemas.openxmlformats.org/officeDocument/2006/relationships/hyperlink" Target="mailto:goncalo.pedroso@schindler.com" TargetMode="External"/><Relationship Id="rId30" Type="http://schemas.openxmlformats.org/officeDocument/2006/relationships/hyperlink" Target="mailto:fauzerep@terra.com.br" TargetMode="External"/><Relationship Id="rId35" Type="http://schemas.openxmlformats.org/officeDocument/2006/relationships/hyperlink" Target="mailto:zoipaineis@terra.com.br" TargetMode="External"/><Relationship Id="rId43" Type="http://schemas.openxmlformats.org/officeDocument/2006/relationships/hyperlink" Target="mailto:assaifejosecarl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A3" sqref="A3"/>
    </sheetView>
  </sheetViews>
  <sheetFormatPr defaultColWidth="19.42578125" defaultRowHeight="52.5" customHeight="1" x14ac:dyDescent="0.25"/>
  <cols>
    <col min="1" max="1" width="28.7109375" style="6" customWidth="1"/>
    <col min="2" max="4" width="19.42578125" style="6"/>
    <col min="5" max="5" width="9.28515625" style="6" customWidth="1"/>
    <col min="6" max="16384" width="19.42578125" style="6"/>
  </cols>
  <sheetData>
    <row r="1" spans="1:5" s="20" customFormat="1" ht="52.5" customHeight="1" x14ac:dyDescent="0.25">
      <c r="A1" s="18" t="s">
        <v>0</v>
      </c>
      <c r="B1" s="18" t="s">
        <v>200</v>
      </c>
      <c r="C1" s="18" t="s">
        <v>197</v>
      </c>
      <c r="D1" s="18" t="s">
        <v>198</v>
      </c>
      <c r="E1" s="19" t="s">
        <v>199</v>
      </c>
    </row>
    <row r="2" spans="1:5" ht="52.5" customHeight="1" x14ac:dyDescent="0.25">
      <c r="A2" s="31" t="s">
        <v>201</v>
      </c>
      <c r="B2" s="31" t="s">
        <v>202</v>
      </c>
      <c r="C2" s="33" t="s">
        <v>203</v>
      </c>
      <c r="D2" s="31"/>
      <c r="E2" s="32"/>
    </row>
    <row r="3" spans="1:5" s="1" customFormat="1" ht="69.75" customHeight="1" x14ac:dyDescent="0.25">
      <c r="A3" s="3" t="s">
        <v>1</v>
      </c>
      <c r="B3" s="2" t="s">
        <v>2</v>
      </c>
      <c r="C3" s="3" t="s">
        <v>147</v>
      </c>
      <c r="D3" s="2" t="s">
        <v>146</v>
      </c>
      <c r="E3" s="2"/>
    </row>
    <row r="4" spans="1:5" ht="44.25" customHeight="1" x14ac:dyDescent="0.25">
      <c r="A4" s="8" t="s">
        <v>3</v>
      </c>
      <c r="B4" s="7" t="s">
        <v>4</v>
      </c>
      <c r="C4" s="21" t="s">
        <v>5</v>
      </c>
      <c r="E4" s="9"/>
    </row>
    <row r="5" spans="1:5" ht="39.75" customHeight="1" x14ac:dyDescent="0.25">
      <c r="A5" s="8" t="s">
        <v>6</v>
      </c>
      <c r="B5" s="7" t="s">
        <v>7</v>
      </c>
      <c r="C5" s="8" t="s">
        <v>148</v>
      </c>
      <c r="D5" s="21" t="s">
        <v>149</v>
      </c>
      <c r="E5" s="9"/>
    </row>
    <row r="6" spans="1:5" ht="52.5" customHeight="1" x14ac:dyDescent="0.25">
      <c r="A6" s="8" t="s">
        <v>8</v>
      </c>
      <c r="B6" s="7" t="s">
        <v>9</v>
      </c>
      <c r="C6" s="8" t="s">
        <v>151</v>
      </c>
      <c r="D6" s="13" t="s">
        <v>150</v>
      </c>
      <c r="E6" s="9"/>
    </row>
    <row r="7" spans="1:5" ht="31.5" customHeight="1" x14ac:dyDescent="0.25">
      <c r="A7" s="8" t="s">
        <v>10</v>
      </c>
      <c r="B7" s="7" t="s">
        <v>11</v>
      </c>
      <c r="C7" s="8" t="s">
        <v>152</v>
      </c>
      <c r="D7" s="21" t="s">
        <v>12</v>
      </c>
      <c r="E7" s="9"/>
    </row>
    <row r="8" spans="1:5" ht="46.5" customHeight="1" x14ac:dyDescent="0.25">
      <c r="A8" s="8" t="s">
        <v>13</v>
      </c>
      <c r="B8" s="7" t="s">
        <v>14</v>
      </c>
      <c r="C8" s="8" t="s">
        <v>154</v>
      </c>
      <c r="D8" s="21" t="s">
        <v>153</v>
      </c>
      <c r="E8" s="9"/>
    </row>
    <row r="9" spans="1:5" ht="52.5" customHeight="1" x14ac:dyDescent="0.25">
      <c r="A9" s="8" t="s">
        <v>15</v>
      </c>
      <c r="B9" s="7" t="s">
        <v>16</v>
      </c>
      <c r="C9" s="8" t="s">
        <v>155</v>
      </c>
      <c r="D9" s="21" t="s">
        <v>17</v>
      </c>
      <c r="E9" s="9"/>
    </row>
    <row r="10" spans="1:5" s="1" customFormat="1" ht="56.25" customHeight="1" x14ac:dyDescent="0.25">
      <c r="A10" s="3" t="s">
        <v>18</v>
      </c>
      <c r="B10" s="2" t="s">
        <v>19</v>
      </c>
      <c r="C10" s="5" t="s">
        <v>20</v>
      </c>
      <c r="E10" s="4"/>
    </row>
    <row r="11" spans="1:5" s="1" customFormat="1" ht="52.5" customHeight="1" x14ac:dyDescent="0.25">
      <c r="A11" s="3" t="s">
        <v>21</v>
      </c>
      <c r="B11" s="2" t="s">
        <v>22</v>
      </c>
      <c r="C11" s="3" t="s">
        <v>157</v>
      </c>
      <c r="D11" s="23" t="s">
        <v>156</v>
      </c>
      <c r="E11" s="4"/>
    </row>
    <row r="12" spans="1:5" s="1" customFormat="1" ht="52.5" customHeight="1" x14ac:dyDescent="0.25">
      <c r="A12" s="3" t="s">
        <v>23</v>
      </c>
      <c r="B12" s="2" t="s">
        <v>24</v>
      </c>
      <c r="C12" s="3" t="s">
        <v>159</v>
      </c>
      <c r="D12" s="23" t="s">
        <v>158</v>
      </c>
      <c r="E12" s="4"/>
    </row>
    <row r="13" spans="1:5" s="1" customFormat="1" ht="52.5" customHeight="1" x14ac:dyDescent="0.25">
      <c r="A13" s="3" t="s">
        <v>25</v>
      </c>
      <c r="B13" s="2" t="s">
        <v>26</v>
      </c>
      <c r="C13" s="3" t="s">
        <v>161</v>
      </c>
      <c r="D13" s="2" t="s">
        <v>160</v>
      </c>
      <c r="E13" s="30"/>
    </row>
    <row r="14" spans="1:5" s="1" customFormat="1" ht="52.5" customHeight="1" x14ac:dyDescent="0.25">
      <c r="A14" s="3" t="s">
        <v>27</v>
      </c>
      <c r="B14" s="2" t="s">
        <v>28</v>
      </c>
      <c r="C14" s="3" t="s">
        <v>163</v>
      </c>
      <c r="D14" s="2" t="s">
        <v>162</v>
      </c>
      <c r="E14" s="4"/>
    </row>
    <row r="15" spans="1:5" ht="52.5" customHeight="1" x14ac:dyDescent="0.25">
      <c r="A15" s="8" t="s">
        <v>29</v>
      </c>
      <c r="B15" s="7" t="s">
        <v>30</v>
      </c>
      <c r="C15" s="13" t="s">
        <v>31</v>
      </c>
      <c r="E15" s="9"/>
    </row>
    <row r="16" spans="1:5" ht="52.5" customHeight="1" x14ac:dyDescent="0.25">
      <c r="A16" s="8" t="s">
        <v>32</v>
      </c>
      <c r="B16" s="7" t="s">
        <v>33</v>
      </c>
      <c r="C16" s="25" t="s">
        <v>34</v>
      </c>
      <c r="D16" s="27"/>
      <c r="E16" s="26"/>
    </row>
    <row r="17" spans="1:5" ht="52.5" customHeight="1" x14ac:dyDescent="0.25">
      <c r="A17" s="8" t="s">
        <v>35</v>
      </c>
      <c r="B17" s="7" t="s">
        <v>36</v>
      </c>
      <c r="C17" s="8" t="s">
        <v>165</v>
      </c>
      <c r="D17" s="28" t="s">
        <v>164</v>
      </c>
      <c r="E17" s="9"/>
    </row>
    <row r="18" spans="1:5" ht="52.5" customHeight="1" x14ac:dyDescent="0.25">
      <c r="A18" s="8" t="s">
        <v>37</v>
      </c>
      <c r="B18" s="7" t="s">
        <v>38</v>
      </c>
      <c r="C18" s="8" t="s">
        <v>166</v>
      </c>
      <c r="D18" s="21" t="s">
        <v>39</v>
      </c>
      <c r="E18" s="9"/>
    </row>
    <row r="19" spans="1:5" s="1" customFormat="1" ht="52.5" customHeight="1" x14ac:dyDescent="0.25">
      <c r="A19" s="3" t="s">
        <v>40</v>
      </c>
      <c r="B19" s="2" t="s">
        <v>41</v>
      </c>
      <c r="C19" s="3" t="s">
        <v>168</v>
      </c>
      <c r="D19" s="23" t="s">
        <v>167</v>
      </c>
      <c r="E19" s="4"/>
    </row>
    <row r="20" spans="1:5" ht="52.5" customHeight="1" x14ac:dyDescent="0.25">
      <c r="A20" s="8" t="s">
        <v>42</v>
      </c>
      <c r="B20" s="7" t="s">
        <v>43</v>
      </c>
      <c r="C20" s="13" t="s">
        <v>44</v>
      </c>
      <c r="E20" s="9"/>
    </row>
    <row r="21" spans="1:5" ht="52.5" customHeight="1" x14ac:dyDescent="0.25">
      <c r="A21" s="8" t="s">
        <v>45</v>
      </c>
      <c r="B21" s="7" t="s">
        <v>46</v>
      </c>
      <c r="C21" s="8" t="s">
        <v>170</v>
      </c>
      <c r="D21" s="13" t="s">
        <v>169</v>
      </c>
      <c r="E21" s="9"/>
    </row>
    <row r="22" spans="1:5" ht="52.5" customHeight="1" x14ac:dyDescent="0.25">
      <c r="A22" s="8" t="s">
        <v>47</v>
      </c>
      <c r="B22" s="7" t="s">
        <v>48</v>
      </c>
      <c r="C22" s="13" t="s">
        <v>49</v>
      </c>
      <c r="E22" s="9"/>
    </row>
    <row r="23" spans="1:5" ht="52.5" customHeight="1" x14ac:dyDescent="0.25">
      <c r="A23" s="8" t="s">
        <v>50</v>
      </c>
      <c r="B23" s="7" t="s">
        <v>51</v>
      </c>
      <c r="C23" s="8" t="s">
        <v>172</v>
      </c>
      <c r="D23" s="21" t="s">
        <v>171</v>
      </c>
      <c r="E23" s="9"/>
    </row>
    <row r="24" spans="1:5" s="1" customFormat="1" ht="52.5" customHeight="1" x14ac:dyDescent="0.25">
      <c r="A24" s="3" t="s">
        <v>52</v>
      </c>
      <c r="B24" s="2" t="s">
        <v>53</v>
      </c>
      <c r="C24" s="2" t="s">
        <v>54</v>
      </c>
      <c r="E24" s="4"/>
    </row>
    <row r="25" spans="1:5" ht="52.5" customHeight="1" x14ac:dyDescent="0.25">
      <c r="A25" s="8" t="s">
        <v>55</v>
      </c>
      <c r="B25" s="7" t="s">
        <v>56</v>
      </c>
      <c r="C25" s="7" t="s">
        <v>57</v>
      </c>
      <c r="E25" s="9"/>
    </row>
    <row r="26" spans="1:5" s="1" customFormat="1" ht="52.5" customHeight="1" x14ac:dyDescent="0.25">
      <c r="A26" s="3" t="s">
        <v>58</v>
      </c>
      <c r="B26" s="2" t="s">
        <v>59</v>
      </c>
      <c r="C26" s="3" t="s">
        <v>174</v>
      </c>
      <c r="D26" s="23" t="s">
        <v>173</v>
      </c>
      <c r="E26" s="4"/>
    </row>
    <row r="27" spans="1:5" ht="52.5" customHeight="1" x14ac:dyDescent="0.25">
      <c r="A27" s="8" t="s">
        <v>60</v>
      </c>
      <c r="B27" s="7" t="s">
        <v>61</v>
      </c>
      <c r="C27" s="8" t="s">
        <v>176</v>
      </c>
      <c r="D27" s="7" t="s">
        <v>175</v>
      </c>
      <c r="E27" s="9"/>
    </row>
    <row r="28" spans="1:5" s="1" customFormat="1" ht="52.5" customHeight="1" x14ac:dyDescent="0.25">
      <c r="A28" s="3" t="s">
        <v>62</v>
      </c>
      <c r="B28" s="2" t="s">
        <v>63</v>
      </c>
      <c r="C28" s="3" t="s">
        <v>178</v>
      </c>
      <c r="D28" s="2" t="s">
        <v>177</v>
      </c>
      <c r="E28" s="4"/>
    </row>
    <row r="29" spans="1:5" ht="52.5" customHeight="1" x14ac:dyDescent="0.25">
      <c r="A29" s="8" t="s">
        <v>64</v>
      </c>
      <c r="B29" s="7" t="s">
        <v>65</v>
      </c>
      <c r="C29" s="8" t="s">
        <v>180</v>
      </c>
      <c r="D29" s="13" t="s">
        <v>179</v>
      </c>
      <c r="E29" s="9"/>
    </row>
    <row r="30" spans="1:5" ht="52.5" customHeight="1" x14ac:dyDescent="0.25">
      <c r="A30" s="8" t="s">
        <v>66</v>
      </c>
      <c r="B30" s="7" t="s">
        <v>67</v>
      </c>
      <c r="C30" s="8" t="s">
        <v>182</v>
      </c>
      <c r="D30" s="13" t="s">
        <v>181</v>
      </c>
      <c r="E30" s="9"/>
    </row>
    <row r="31" spans="1:5" ht="52.5" customHeight="1" x14ac:dyDescent="0.25">
      <c r="A31" s="8" t="s">
        <v>68</v>
      </c>
      <c r="B31" s="7" t="s">
        <v>69</v>
      </c>
      <c r="C31" s="8" t="s">
        <v>70</v>
      </c>
      <c r="D31" s="21" t="s">
        <v>183</v>
      </c>
      <c r="E31" s="9"/>
    </row>
    <row r="32" spans="1:5" ht="52.5" customHeight="1" x14ac:dyDescent="0.25">
      <c r="A32" s="8" t="s">
        <v>71</v>
      </c>
      <c r="B32" s="7" t="s">
        <v>72</v>
      </c>
      <c r="C32" s="13" t="s">
        <v>73</v>
      </c>
      <c r="E32" s="9"/>
    </row>
    <row r="33" spans="1:5" ht="52.5" customHeight="1" x14ac:dyDescent="0.25">
      <c r="A33" s="8" t="s">
        <v>74</v>
      </c>
      <c r="B33" s="7" t="s">
        <v>75</v>
      </c>
      <c r="C33" s="8" t="s">
        <v>185</v>
      </c>
      <c r="D33" s="13" t="s">
        <v>184</v>
      </c>
      <c r="E33" s="9"/>
    </row>
    <row r="34" spans="1:5" ht="52.5" customHeight="1" x14ac:dyDescent="0.25">
      <c r="A34" s="8" t="s">
        <v>76</v>
      </c>
      <c r="B34" s="7" t="s">
        <v>77</v>
      </c>
      <c r="C34" s="13" t="s">
        <v>78</v>
      </c>
      <c r="E34" s="9"/>
    </row>
    <row r="35" spans="1:5" s="12" customFormat="1" ht="52.5" customHeight="1" x14ac:dyDescent="0.25">
      <c r="A35" s="11" t="s">
        <v>79</v>
      </c>
      <c r="B35" s="10" t="s">
        <v>80</v>
      </c>
      <c r="C35" s="22" t="s">
        <v>81</v>
      </c>
      <c r="E35" s="14"/>
    </row>
    <row r="36" spans="1:5" ht="52.5" customHeight="1" x14ac:dyDescent="0.25">
      <c r="A36" s="8" t="s">
        <v>82</v>
      </c>
      <c r="B36" s="7" t="s">
        <v>83</v>
      </c>
      <c r="C36" s="8" t="s">
        <v>187</v>
      </c>
      <c r="D36" s="13" t="s">
        <v>186</v>
      </c>
      <c r="E36" s="9"/>
    </row>
    <row r="37" spans="1:5" s="1" customFormat="1" ht="52.5" customHeight="1" x14ac:dyDescent="0.25">
      <c r="A37" s="3" t="s">
        <v>84</v>
      </c>
      <c r="B37" s="2" t="s">
        <v>85</v>
      </c>
      <c r="C37" s="2" t="s">
        <v>86</v>
      </c>
      <c r="E37" s="4"/>
    </row>
    <row r="38" spans="1:5" ht="52.5" customHeight="1" x14ac:dyDescent="0.25">
      <c r="A38" s="8" t="s">
        <v>87</v>
      </c>
      <c r="B38" s="7" t="s">
        <v>88</v>
      </c>
      <c r="C38" s="8" t="s">
        <v>94</v>
      </c>
      <c r="D38" s="21" t="s">
        <v>188</v>
      </c>
      <c r="E38" s="9"/>
    </row>
    <row r="39" spans="1:5" s="1" customFormat="1" ht="52.5" customHeight="1" x14ac:dyDescent="0.25">
      <c r="A39" s="3" t="s">
        <v>89</v>
      </c>
      <c r="B39" s="2" t="s">
        <v>90</v>
      </c>
      <c r="C39" s="5" t="s">
        <v>91</v>
      </c>
      <c r="E39" s="4"/>
    </row>
    <row r="40" spans="1:5" ht="52.5" customHeight="1" x14ac:dyDescent="0.25">
      <c r="A40" s="8" t="s">
        <v>92</v>
      </c>
      <c r="B40" s="7" t="s">
        <v>93</v>
      </c>
      <c r="C40" s="13" t="s">
        <v>94</v>
      </c>
      <c r="E40" s="9"/>
    </row>
    <row r="41" spans="1:5" s="1" customFormat="1" ht="52.5" customHeight="1" x14ac:dyDescent="0.25">
      <c r="A41" s="3" t="s">
        <v>95</v>
      </c>
      <c r="B41" s="2" t="s">
        <v>96</v>
      </c>
      <c r="C41" s="29" t="s">
        <v>190</v>
      </c>
      <c r="D41" s="2" t="s">
        <v>189</v>
      </c>
      <c r="E41" s="4"/>
    </row>
    <row r="42" spans="1:5" ht="52.5" customHeight="1" x14ac:dyDescent="0.25">
      <c r="A42" s="8" t="s">
        <v>97</v>
      </c>
      <c r="B42" s="7" t="s">
        <v>98</v>
      </c>
      <c r="C42" s="13" t="s">
        <v>99</v>
      </c>
      <c r="E42" s="9"/>
    </row>
    <row r="43" spans="1:5" ht="52.5" customHeight="1" x14ac:dyDescent="0.25">
      <c r="A43" s="8" t="s">
        <v>100</v>
      </c>
      <c r="B43" s="7" t="s">
        <v>101</v>
      </c>
      <c r="C43" s="13" t="s">
        <v>102</v>
      </c>
      <c r="E43" s="9"/>
    </row>
    <row r="44" spans="1:5" s="1" customFormat="1" ht="52.5" customHeight="1" x14ac:dyDescent="0.25">
      <c r="A44" s="3" t="s">
        <v>103</v>
      </c>
      <c r="B44" s="2" t="s">
        <v>104</v>
      </c>
      <c r="C44" s="5" t="s">
        <v>105</v>
      </c>
      <c r="E44" s="4"/>
    </row>
    <row r="45" spans="1:5" ht="52.5" customHeight="1" x14ac:dyDescent="0.25">
      <c r="A45" s="8" t="s">
        <v>106</v>
      </c>
      <c r="B45" s="7" t="s">
        <v>107</v>
      </c>
      <c r="C45" s="13" t="s">
        <v>108</v>
      </c>
      <c r="E45" s="9"/>
    </row>
    <row r="46" spans="1:5" ht="52.5" customHeight="1" x14ac:dyDescent="0.25">
      <c r="A46" s="8" t="s">
        <v>109</v>
      </c>
      <c r="B46" s="7" t="s">
        <v>110</v>
      </c>
      <c r="C46" s="13" t="s">
        <v>111</v>
      </c>
      <c r="E46" s="9"/>
    </row>
    <row r="47" spans="1:5" s="1" customFormat="1" ht="52.5" customHeight="1" x14ac:dyDescent="0.25">
      <c r="A47" s="3" t="s">
        <v>112</v>
      </c>
      <c r="B47" s="2" t="s">
        <v>113</v>
      </c>
      <c r="C47" s="3" t="s">
        <v>192</v>
      </c>
      <c r="D47" s="2" t="s">
        <v>191</v>
      </c>
      <c r="E47" s="4"/>
    </row>
    <row r="48" spans="1:5" s="1" customFormat="1" ht="52.5" customHeight="1" x14ac:dyDescent="0.25">
      <c r="A48" s="3" t="s">
        <v>114</v>
      </c>
      <c r="B48" s="2" t="s">
        <v>115</v>
      </c>
      <c r="C48" s="3" t="s">
        <v>116</v>
      </c>
      <c r="D48" s="2" t="s">
        <v>193</v>
      </c>
      <c r="E48" s="4"/>
    </row>
    <row r="49" spans="1:5" ht="52.5" customHeight="1" x14ac:dyDescent="0.25">
      <c r="A49" s="8" t="s">
        <v>117</v>
      </c>
      <c r="B49" s="7" t="s">
        <v>118</v>
      </c>
      <c r="C49" s="13" t="s">
        <v>119</v>
      </c>
      <c r="E49" s="9"/>
    </row>
    <row r="50" spans="1:5" ht="52.5" customHeight="1" x14ac:dyDescent="0.25">
      <c r="A50" s="8" t="s">
        <v>120</v>
      </c>
      <c r="B50" s="7" t="s">
        <v>121</v>
      </c>
      <c r="C50" s="13" t="s">
        <v>122</v>
      </c>
      <c r="E50" s="9"/>
    </row>
    <row r="51" spans="1:5" ht="52.5" customHeight="1" x14ac:dyDescent="0.25">
      <c r="A51" s="8" t="s">
        <v>123</v>
      </c>
      <c r="B51" s="7" t="s">
        <v>124</v>
      </c>
      <c r="C51" s="13" t="s">
        <v>125</v>
      </c>
      <c r="E51" s="9"/>
    </row>
    <row r="52" spans="1:5" s="24" customFormat="1" ht="52.5" customHeight="1" x14ac:dyDescent="0.25">
      <c r="A52" s="3" t="s">
        <v>126</v>
      </c>
      <c r="B52" s="2" t="s">
        <v>127</v>
      </c>
      <c r="C52" s="2" t="s">
        <v>128</v>
      </c>
      <c r="E52" s="4"/>
    </row>
    <row r="53" spans="1:5" ht="52.5" customHeight="1" x14ac:dyDescent="0.25">
      <c r="A53" s="8" t="s">
        <v>129</v>
      </c>
      <c r="B53" s="7" t="s">
        <v>130</v>
      </c>
      <c r="C53" s="13" t="s">
        <v>131</v>
      </c>
      <c r="E53" s="9"/>
    </row>
    <row r="54" spans="1:5" ht="52.5" customHeight="1" x14ac:dyDescent="0.25">
      <c r="A54" s="8" t="s">
        <v>132</v>
      </c>
      <c r="B54" s="7" t="s">
        <v>133</v>
      </c>
      <c r="C54" s="13" t="s">
        <v>134</v>
      </c>
      <c r="E54" s="9"/>
    </row>
    <row r="55" spans="1:5" ht="52.5" customHeight="1" x14ac:dyDescent="0.25">
      <c r="A55" s="8" t="s">
        <v>135</v>
      </c>
      <c r="B55" s="7" t="s">
        <v>136</v>
      </c>
      <c r="C55" s="13" t="s">
        <v>137</v>
      </c>
      <c r="E55" s="9"/>
    </row>
    <row r="56" spans="1:5" s="1" customFormat="1" ht="52.5" customHeight="1" x14ac:dyDescent="0.25">
      <c r="A56" s="3" t="s">
        <v>138</v>
      </c>
      <c r="B56" s="2" t="s">
        <v>139</v>
      </c>
      <c r="C56" s="3" t="s">
        <v>140</v>
      </c>
      <c r="D56" s="5" t="s">
        <v>194</v>
      </c>
      <c r="E56" s="4"/>
    </row>
    <row r="57" spans="1:5" s="1" customFormat="1" ht="51.75" customHeight="1" x14ac:dyDescent="0.25">
      <c r="A57" s="3" t="s">
        <v>141</v>
      </c>
      <c r="B57" s="2" t="s">
        <v>142</v>
      </c>
      <c r="C57" s="2" t="s">
        <v>143</v>
      </c>
      <c r="E57" s="4"/>
    </row>
    <row r="58" spans="1:5" s="1" customFormat="1" ht="52.5" customHeight="1" x14ac:dyDescent="0.25">
      <c r="A58" s="3" t="s">
        <v>144</v>
      </c>
      <c r="B58" s="2" t="s">
        <v>145</v>
      </c>
      <c r="C58" s="3" t="s">
        <v>196</v>
      </c>
      <c r="D58" s="23" t="s">
        <v>195</v>
      </c>
      <c r="E58" s="4"/>
    </row>
    <row r="59" spans="1:5" ht="52.5" customHeight="1" x14ac:dyDescent="0.25">
      <c r="A59" s="15"/>
      <c r="B59" s="16"/>
      <c r="C59" s="15"/>
      <c r="D59" s="16"/>
      <c r="E59" s="16"/>
    </row>
    <row r="60" spans="1:5" ht="52.5" customHeight="1" x14ac:dyDescent="0.25">
      <c r="E60" s="17"/>
    </row>
  </sheetData>
  <conditionalFormatting sqref="E60">
    <cfRule type="cellIs" dxfId="0" priority="2" operator="equal">
      <formula>#REF!</formula>
    </cfRule>
  </conditionalFormatting>
  <hyperlinks>
    <hyperlink ref="D9" r:id="rId1"/>
    <hyperlink ref="C4" r:id="rId2"/>
    <hyperlink ref="D11" r:id="rId3"/>
    <hyperlink ref="C54" r:id="rId4"/>
    <hyperlink ref="D5" r:id="rId5" display="gp@construtorasaobenedito.com.br ;lucineide.zanette@saobenedito.com.br "/>
    <hyperlink ref="D6" r:id="rId6" display="financeiro@sisanengenharia.com.br;  lucasbarbosa@sisanengenharia.com.br; sisan.financeiro@sisanengenharia.com.br; sisan.compras@sisanengenharia.com.br; contato@sisanengenharia.com.br; sisan.rh@sisanengenharia.com.br;"/>
    <hyperlink ref="D7" r:id="rId7"/>
    <hyperlink ref="D8" r:id="rId8"/>
    <hyperlink ref="C10" r:id="rId9"/>
    <hyperlink ref="C15" r:id="rId10"/>
    <hyperlink ref="C16" r:id="rId11"/>
    <hyperlink ref="D17" r:id="rId12"/>
    <hyperlink ref="D18" r:id="rId13"/>
    <hyperlink ref="C20" r:id="rId14"/>
    <hyperlink ref="D21" r:id="rId15" display="marcio@guaxeconstrutora.com.br; valdecir.guaxe@hotmail.com; valdecir@guaxeconstrutora.com.br;"/>
    <hyperlink ref="C22" r:id="rId16"/>
    <hyperlink ref="D23" r:id="rId17"/>
    <hyperlink ref="D29" r:id="rId18" display="adriana.canongia@saobenedito.com.br; mtmconstrutora@yahoo.com.br; gp@construtorasaobenedito.com.br "/>
    <hyperlink ref="D30" r:id="rId19" display="janio@smeengenharia.com.br; air@smeengenharia.com.br; rafaelseixas@smeengenharia.com.br; leticia@smeengenharia.com.br;  "/>
    <hyperlink ref="D31" r:id="rId20"/>
    <hyperlink ref="C32" r:id="rId21"/>
    <hyperlink ref="D33" r:id="rId22" display="bk.renato@gmail.com;  bk.financeiro@gmail.com; bk.qualidade@gmail.com; bk.construtora@gmail.com"/>
    <hyperlink ref="C34" r:id="rId23"/>
    <hyperlink ref="C35" r:id="rId24"/>
    <hyperlink ref="D36" r:id="rId25" display="celia.conjucel@terra.com.br; jefersonmelo@gestaoconsult.com;emanuel@gestaoconsult.com; fiscal@gestaoconsult.com"/>
    <hyperlink ref="D38" r:id="rId26"/>
    <hyperlink ref="C39" r:id="rId27"/>
    <hyperlink ref="C40" r:id="rId28"/>
    <hyperlink ref="C42" r:id="rId29"/>
    <hyperlink ref="C43" r:id="rId30"/>
    <hyperlink ref="C44" r:id="rId31"/>
    <hyperlink ref="C45" r:id="rId32"/>
    <hyperlink ref="C46" r:id="rId33"/>
    <hyperlink ref="C49" r:id="rId34"/>
    <hyperlink ref="C50" r:id="rId35"/>
    <hyperlink ref="C51" r:id="rId36"/>
    <hyperlink ref="C53" r:id="rId37"/>
    <hyperlink ref="C55" r:id="rId38"/>
    <hyperlink ref="D56" r:id="rId39" display="swmetal@hotmail.com; sadi@hotmail.com; sadivieira@hotmail.com; joyce.swmetal@outlook.com;"/>
    <hyperlink ref="D26" r:id="rId40"/>
    <hyperlink ref="D12" r:id="rId41"/>
    <hyperlink ref="D19" r:id="rId42"/>
    <hyperlink ref="C41" r:id="rId43"/>
    <hyperlink ref="D58" r:id="rId44"/>
    <hyperlink ref="C2" r:id="rId45"/>
  </hyperlinks>
  <pageMargins left="0.511811024" right="0.511811024" top="0.78740157499999996" bottom="0.78740157499999996" header="0.31496062000000002" footer="0.31496062000000002"/>
  <pageSetup orientation="portrait" verticalDpi="0" r:id="rId4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4B1559F8DF694A994E8EAD53CE208A" ma:contentTypeVersion="13" ma:contentTypeDescription="Crie um novo documento." ma:contentTypeScope="" ma:versionID="ae1859765ed1fc361638a0103c8ad3e2">
  <xsd:schema xmlns:xsd="http://www.w3.org/2001/XMLSchema" xmlns:xs="http://www.w3.org/2001/XMLSchema" xmlns:p="http://schemas.microsoft.com/office/2006/metadata/properties" xmlns:ns2="e6e885a7-43d6-49bf-867f-8df496ac9445" xmlns:ns3="e94b490a-38a6-44a0-bd99-e18e91d00669" targetNamespace="http://schemas.microsoft.com/office/2006/metadata/properties" ma:root="true" ma:fieldsID="558b9e034e11fab44192ebbb1845ba84" ns2:_="" ns3:_="">
    <xsd:import namespace="e6e885a7-43d6-49bf-867f-8df496ac9445"/>
    <xsd:import namespace="e94b490a-38a6-44a0-bd99-e18e91d006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e885a7-43d6-49bf-867f-8df496ac9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b490a-38a6-44a0-bd99-e18e91d0066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FD75F6-45CB-4175-B4F0-8A1F77A4C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e885a7-43d6-49bf-867f-8df496ac9445"/>
    <ds:schemaRef ds:uri="e94b490a-38a6-44a0-bd99-e18e91d006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9EE72A-B40A-4451-A329-C5DB7F477B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2B0F1C-FB61-4911-A46A-1442E3A0D6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Amostra 2021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Millayne Silva - Observatório da Indústria - FIEMT</dc:creator>
  <cp:keywords/>
  <dc:description/>
  <cp:lastModifiedBy>Caio Hatanaka - Observatório da Indústria - FIEMT</cp:lastModifiedBy>
  <cp:revision/>
  <dcterms:created xsi:type="dcterms:W3CDTF">2021-03-03T12:34:55Z</dcterms:created>
  <dcterms:modified xsi:type="dcterms:W3CDTF">2021-08-09T16:16:40Z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0x010100954B1559F8DF694A994E8EAD53CE208A</vt:lpwstr>
  </property>
</Properties>
</file>