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7AF5DB9A-2F51-7B49-8461-B5670A7B520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<sst xmlns="http://schemas.openxmlformats.org/spreadsheetml/2006/main" count="42" uniqueCount="42">
  <si>
    <t xml:space="preserve">Nome do Funcionário </t>
  </si>
  <si>
    <t>ID</t>
  </si>
  <si>
    <t xml:space="preserve">E-mail </t>
  </si>
  <si>
    <t xml:space="preserve">Data de Contratação </t>
  </si>
  <si>
    <t xml:space="preserve">Salário Mensal </t>
  </si>
  <si>
    <t>Lara</t>
  </si>
  <si>
    <t>lara@gmail.com</t>
  </si>
  <si>
    <t>Pedro</t>
  </si>
  <si>
    <t>pedro@gmail.com</t>
  </si>
  <si>
    <t>Diogo</t>
  </si>
  <si>
    <t>diogo@gmail.com</t>
  </si>
  <si>
    <t>Marcos</t>
  </si>
  <si>
    <t>marcos@gmail.com</t>
  </si>
  <si>
    <t xml:space="preserve">Mila </t>
  </si>
  <si>
    <t>mila@gmail.com</t>
  </si>
  <si>
    <t>Vinícius</t>
  </si>
  <si>
    <t>vinicius@gmail.com</t>
  </si>
  <si>
    <t>Vitor</t>
  </si>
  <si>
    <t>vitor@gmail.com</t>
  </si>
  <si>
    <t>Beatriz</t>
  </si>
  <si>
    <t>beatriz@gmail.com</t>
  </si>
  <si>
    <t>Mariana</t>
  </si>
  <si>
    <t>mariana@gmail.com</t>
  </si>
  <si>
    <t>Yasmin</t>
  </si>
  <si>
    <t>yasmin@gmail.com</t>
  </si>
  <si>
    <t xml:space="preserve">Laura </t>
  </si>
  <si>
    <t>laura@gmail.com</t>
  </si>
  <si>
    <t>Davi</t>
  </si>
  <si>
    <t>davi@gmail.com</t>
  </si>
  <si>
    <t>Letícia</t>
  </si>
  <si>
    <t>leticia@gmail.com</t>
  </si>
  <si>
    <t>Henrique</t>
  </si>
  <si>
    <t>henrique@gmail.com</t>
  </si>
  <si>
    <t>Juliana</t>
  </si>
  <si>
    <t>juliana@gmail.com</t>
  </si>
  <si>
    <t>Antônio</t>
  </si>
  <si>
    <t>antônio@gmail.com</t>
  </si>
  <si>
    <t>Valério</t>
  </si>
  <si>
    <t>Valério@gmail.com</t>
  </si>
  <si>
    <t xml:space="preserve">Ricardo </t>
  </si>
  <si>
    <t>ricardo@gmail.com</t>
  </si>
  <si>
    <t>Ano da Contratação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</si>
</sst>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#,##0.00;[Red]\-&quot;R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atriz@gmail.com" TargetMode="External" /><Relationship Id="rId13" Type="http://schemas.openxmlformats.org/officeDocument/2006/relationships/hyperlink" Target="mailto:leticia@gmail.com" TargetMode="External" /><Relationship Id="rId18" Type="http://schemas.openxmlformats.org/officeDocument/2006/relationships/hyperlink" Target="mailto:ricardo@gmail.com" TargetMode="External" /><Relationship Id="rId3" Type="http://schemas.openxmlformats.org/officeDocument/2006/relationships/hyperlink" Target="mailto:diogo@gmail.com" TargetMode="External" /><Relationship Id="rId7" Type="http://schemas.openxmlformats.org/officeDocument/2006/relationships/hyperlink" Target="mailto:vitor@gmail.com" TargetMode="External" /><Relationship Id="rId12" Type="http://schemas.openxmlformats.org/officeDocument/2006/relationships/hyperlink" Target="mailto:davi@gmail.com" TargetMode="External" /><Relationship Id="rId17" Type="http://schemas.openxmlformats.org/officeDocument/2006/relationships/hyperlink" Target="mailto:Val&#233;rio@gmail.com" TargetMode="External" /><Relationship Id="rId2" Type="http://schemas.openxmlformats.org/officeDocument/2006/relationships/hyperlink" Target="mailto:pedro@gmail.com" TargetMode="External" /><Relationship Id="rId16" Type="http://schemas.openxmlformats.org/officeDocument/2006/relationships/hyperlink" Target="mailto:ant&#244;nio@gmail.com" TargetMode="External" /><Relationship Id="rId1" Type="http://schemas.openxmlformats.org/officeDocument/2006/relationships/hyperlink" Target="mailto:lara@gmail.com" TargetMode="External" /><Relationship Id="rId6" Type="http://schemas.openxmlformats.org/officeDocument/2006/relationships/hyperlink" Target="mailto:vinicius@gmail.com" TargetMode="External" /><Relationship Id="rId11" Type="http://schemas.openxmlformats.org/officeDocument/2006/relationships/hyperlink" Target="mailto:laura@gmail.com" TargetMode="External" /><Relationship Id="rId5" Type="http://schemas.openxmlformats.org/officeDocument/2006/relationships/hyperlink" Target="mailto:mila@gmail.com" TargetMode="External" /><Relationship Id="rId15" Type="http://schemas.openxmlformats.org/officeDocument/2006/relationships/hyperlink" Target="mailto:juliana@gmail.com" TargetMode="External" /><Relationship Id="rId10" Type="http://schemas.openxmlformats.org/officeDocument/2006/relationships/hyperlink" Target="mailto:yasmin@gmail.com" TargetMode="External" /><Relationship Id="rId4" Type="http://schemas.openxmlformats.org/officeDocument/2006/relationships/hyperlink" Target="mailto:marcos@gmail.com" TargetMode="External" /><Relationship Id="rId9" Type="http://schemas.openxmlformats.org/officeDocument/2006/relationships/hyperlink" Target="mailto:mariana@gmail.com" TargetMode="External" /><Relationship Id="rId14" Type="http://schemas.openxmlformats.org/officeDocument/2006/relationships/hyperlink" Target="mailto:henrique@gmail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239AD-4EC7-C84D-A5D7-3CF84F6A0654}">
  <dimension ref="A1:F19"/>
  <sheetViews>
    <sheetView tabSelected="1" topLeftCell="D1" zoomScaleNormal="60" zoomScaleSheetLayoutView="100" workbookViewId="0">
      <selection activeCell="E2" sqref="E2"/>
    </sheetView>
  </sheetViews>
  <sheetFormatPr defaultRowHeight="15" x14ac:dyDescent="0.2"/>
  <cols>
    <col min="1" max="1" width="20.4453125" customWidth="1"/>
    <col min="3" max="3" width="17.484375" customWidth="1"/>
    <col min="4" max="4" width="16.54296875" customWidth="1"/>
    <col min="5" max="5" width="17.890625" customWidth="1"/>
    <col min="6" max="6" width="14.796875" customWidth="1"/>
  </cols>
  <sheetData>
    <row r="1" spans="1: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41</v>
      </c>
      <c r="F1" s="5" t="s">
        <v>4</v>
      </c>
    </row>
    <row r="2" spans="1:6" x14ac:dyDescent="0.2">
      <c r="A2" s="1" t="s">
        <v>5</v>
      </c>
      <c r="B2" s="1">
        <v>1234</v>
      </c>
      <c r="C2" s="2" t="s">
        <v>6</v>
      </c>
      <c r="D2" s="3">
        <v>44296</v>
      </c>
      <c r="E2" s="1">
        <f>YEAR(D2)</f>
        <v>2021</v>
      </c>
      <c r="F2" s="4">
        <v>2500</v>
      </c>
    </row>
    <row r="3" spans="1:6" x14ac:dyDescent="0.2">
      <c r="A3" s="1" t="s">
        <v>7</v>
      </c>
      <c r="B3" s="1">
        <v>5678</v>
      </c>
      <c r="C3" s="2" t="s">
        <v>8</v>
      </c>
      <c r="D3" s="3">
        <v>38945</v>
      </c>
      <c r="E3" s="1">
        <f>YEAR(D3)</f>
        <v>2006</v>
      </c>
      <c r="F3" s="4">
        <v>2500</v>
      </c>
    </row>
    <row r="4" spans="1:6" x14ac:dyDescent="0.2">
      <c r="A4" s="1" t="s">
        <v>9</v>
      </c>
      <c r="B4" s="1">
        <v>9101</v>
      </c>
      <c r="C4" s="2" t="s">
        <v>10</v>
      </c>
      <c r="D4" s="3">
        <v>44217</v>
      </c>
      <c r="E4" s="1">
        <f>YEAR(D4)</f>
        <v>2021</v>
      </c>
      <c r="F4" s="4">
        <v>2500</v>
      </c>
    </row>
    <row r="5" spans="1:6" x14ac:dyDescent="0.2">
      <c r="A5" s="1" t="s">
        <v>11</v>
      </c>
      <c r="B5" s="1">
        <v>1121</v>
      </c>
      <c r="C5" s="2" t="s">
        <v>12</v>
      </c>
      <c r="D5" s="3">
        <v>44926</v>
      </c>
      <c r="E5" s="1">
        <f t="shared" ref="E5:E19" si="0">YEAR(D5)</f>
        <v>2022</v>
      </c>
      <c r="F5" s="4">
        <v>2500</v>
      </c>
    </row>
    <row r="6" spans="1:6" x14ac:dyDescent="0.2">
      <c r="A6" s="1" t="s">
        <v>13</v>
      </c>
      <c r="B6" s="1">
        <v>3141</v>
      </c>
      <c r="C6" s="2" t="s">
        <v>14</v>
      </c>
      <c r="D6" s="3">
        <v>44512</v>
      </c>
      <c r="E6" s="1">
        <f t="shared" si="0"/>
        <v>2021</v>
      </c>
      <c r="F6" s="4">
        <v>2500</v>
      </c>
    </row>
    <row r="7" spans="1:6" x14ac:dyDescent="0.2">
      <c r="A7" s="1" t="s">
        <v>15</v>
      </c>
      <c r="B7" s="1">
        <v>5161</v>
      </c>
      <c r="C7" s="2" t="s">
        <v>16</v>
      </c>
      <c r="D7" s="3">
        <v>44090</v>
      </c>
      <c r="E7" s="1">
        <f t="shared" si="0"/>
        <v>2020</v>
      </c>
      <c r="F7" s="4">
        <v>2500</v>
      </c>
    </row>
    <row r="8" spans="1:6" x14ac:dyDescent="0.2">
      <c r="A8" s="1" t="s">
        <v>17</v>
      </c>
      <c r="B8" s="1">
        <v>7181</v>
      </c>
      <c r="C8" s="2" t="s">
        <v>18</v>
      </c>
      <c r="D8" s="3">
        <v>40381</v>
      </c>
      <c r="E8" s="1">
        <f t="shared" si="0"/>
        <v>2010</v>
      </c>
      <c r="F8" s="4">
        <v>2500</v>
      </c>
    </row>
    <row r="9" spans="1:6" x14ac:dyDescent="0.2">
      <c r="A9" s="1" t="s">
        <v>19</v>
      </c>
      <c r="B9" s="1">
        <v>9202</v>
      </c>
      <c r="C9" s="2" t="s">
        <v>20</v>
      </c>
      <c r="D9" s="3">
        <v>40002</v>
      </c>
      <c r="E9" s="1">
        <f t="shared" si="0"/>
        <v>2009</v>
      </c>
      <c r="F9" s="4">
        <v>2500</v>
      </c>
    </row>
    <row r="10" spans="1:6" x14ac:dyDescent="0.2">
      <c r="A10" s="1" t="s">
        <v>21</v>
      </c>
      <c r="B10" s="1">
        <v>1222</v>
      </c>
      <c r="C10" s="2" t="s">
        <v>22</v>
      </c>
      <c r="D10" s="3">
        <v>41495</v>
      </c>
      <c r="E10" s="1">
        <f t="shared" si="0"/>
        <v>2013</v>
      </c>
      <c r="F10" s="4">
        <v>2500</v>
      </c>
    </row>
    <row r="11" spans="1:6" x14ac:dyDescent="0.2">
      <c r="A11" s="1" t="s">
        <v>23</v>
      </c>
      <c r="B11" s="1">
        <v>3242</v>
      </c>
      <c r="C11" s="2" t="s">
        <v>24</v>
      </c>
      <c r="D11" s="3">
        <v>42224</v>
      </c>
      <c r="E11" s="1">
        <f t="shared" si="0"/>
        <v>2015</v>
      </c>
      <c r="F11" s="4">
        <v>2500</v>
      </c>
    </row>
    <row r="12" spans="1:6" x14ac:dyDescent="0.2">
      <c r="A12" s="1" t="s">
        <v>25</v>
      </c>
      <c r="B12" s="1">
        <v>5262</v>
      </c>
      <c r="C12" s="2" t="s">
        <v>26</v>
      </c>
      <c r="D12" s="3">
        <v>42224</v>
      </c>
      <c r="E12" s="1">
        <f t="shared" si="0"/>
        <v>2015</v>
      </c>
      <c r="F12" s="4">
        <v>2500</v>
      </c>
    </row>
    <row r="13" spans="1:6" x14ac:dyDescent="0.2">
      <c r="A13" s="1" t="s">
        <v>27</v>
      </c>
      <c r="B13" s="1">
        <v>7282</v>
      </c>
      <c r="C13" s="2" t="s">
        <v>28</v>
      </c>
      <c r="D13" s="3">
        <v>41860</v>
      </c>
      <c r="E13" s="1">
        <f t="shared" si="0"/>
        <v>2014</v>
      </c>
      <c r="F13" s="4">
        <v>2500</v>
      </c>
    </row>
    <row r="14" spans="1:6" x14ac:dyDescent="0.2">
      <c r="A14" s="1" t="s">
        <v>29</v>
      </c>
      <c r="B14" s="1">
        <v>9303</v>
      </c>
      <c r="C14" s="2" t="s">
        <v>30</v>
      </c>
      <c r="D14" s="3">
        <v>35423</v>
      </c>
      <c r="E14" s="1">
        <f t="shared" si="0"/>
        <v>1996</v>
      </c>
      <c r="F14" s="4">
        <v>2500</v>
      </c>
    </row>
    <row r="15" spans="1:6" x14ac:dyDescent="0.2">
      <c r="A15" s="1" t="s">
        <v>31</v>
      </c>
      <c r="B15" s="1">
        <v>1323</v>
      </c>
      <c r="C15" s="2" t="s">
        <v>32</v>
      </c>
      <c r="D15" s="3">
        <v>42624</v>
      </c>
      <c r="E15" s="1">
        <f t="shared" si="0"/>
        <v>2016</v>
      </c>
      <c r="F15" s="4">
        <v>2500</v>
      </c>
    </row>
    <row r="16" spans="1:6" x14ac:dyDescent="0.2">
      <c r="A16" s="1" t="s">
        <v>33</v>
      </c>
      <c r="B16" s="1">
        <v>3343</v>
      </c>
      <c r="C16" s="2" t="s">
        <v>34</v>
      </c>
      <c r="D16" s="3">
        <v>42256</v>
      </c>
      <c r="E16" s="1">
        <f t="shared" si="0"/>
        <v>2015</v>
      </c>
      <c r="F16" s="4">
        <v>2500</v>
      </c>
    </row>
    <row r="17" spans="1:6" x14ac:dyDescent="0.2">
      <c r="A17" s="1" t="s">
        <v>35</v>
      </c>
      <c r="B17" s="1">
        <v>5363</v>
      </c>
      <c r="C17" s="2" t="s">
        <v>36</v>
      </c>
      <c r="D17" s="3">
        <v>42224</v>
      </c>
      <c r="E17" s="1">
        <f t="shared" si="0"/>
        <v>2015</v>
      </c>
      <c r="F17" s="4">
        <v>2500</v>
      </c>
    </row>
    <row r="18" spans="1:6" x14ac:dyDescent="0.2">
      <c r="A18" s="1" t="s">
        <v>37</v>
      </c>
      <c r="B18" s="1">
        <v>7383</v>
      </c>
      <c r="C18" s="2" t="s">
        <v>38</v>
      </c>
      <c r="D18" s="3">
        <v>42622</v>
      </c>
      <c r="E18" s="1">
        <f t="shared" si="0"/>
        <v>2016</v>
      </c>
      <c r="F18" s="4">
        <v>2500</v>
      </c>
    </row>
    <row r="19" spans="1:6" x14ac:dyDescent="0.2">
      <c r="A19" s="1" t="s">
        <v>39</v>
      </c>
      <c r="B19" s="1">
        <v>9404</v>
      </c>
      <c r="C19" s="2" t="s">
        <v>40</v>
      </c>
      <c r="D19" s="3">
        <v>42256</v>
      </c>
      <c r="E19" s="1">
        <f t="shared" si="0"/>
        <v>2015</v>
      </c>
      <c r="F19" s="4">
        <v>2500</v>
      </c>
    </row>
  </sheetData>
  <hyperlinks>
    <hyperlink ref="C2" r:id="rId1" xr:uid="{4862E59A-1BF3-1D40-9668-48BF4EBE7D9B}"/>
    <hyperlink ref="C3" r:id="rId2" xr:uid="{A370A98C-8581-F64E-8CF5-E08EB520DCAF}"/>
    <hyperlink ref="C4" r:id="rId3" xr:uid="{F6DF6969-8E45-DE47-BAC7-2B6BEB9E163D}"/>
    <hyperlink ref="C5" r:id="rId4" xr:uid="{F3CA6B21-6FD7-444F-BC20-09D60C249B7A}"/>
    <hyperlink ref="C6" r:id="rId5" xr:uid="{597FFF1B-00AB-7947-AD2B-1D83535CF886}"/>
    <hyperlink ref="C7" r:id="rId6" xr:uid="{305293E6-FB63-644C-BE99-2E1877F5BF09}"/>
    <hyperlink ref="C8" r:id="rId7" xr:uid="{4B222A59-FE47-124B-A7A3-A96A75DA5E5B}"/>
    <hyperlink ref="C9" r:id="rId8" xr:uid="{BAB3DC19-3870-DD4B-AFCF-D6630DC14C04}"/>
    <hyperlink ref="C10" r:id="rId9" xr:uid="{779F6885-508D-AF46-83F0-51BD03CCC9D1}"/>
    <hyperlink ref="C11" r:id="rId10" xr:uid="{36B1259E-BAE5-0148-BE3D-04414B336DCF}"/>
    <hyperlink ref="C12" r:id="rId11" xr:uid="{936D55D2-C5E3-F448-8BB9-61E26A23F0F3}"/>
    <hyperlink ref="C13" r:id="rId12" xr:uid="{6F8424B9-ACA4-C440-AE6F-C322ED2BBA9B}"/>
    <hyperlink ref="C14" r:id="rId13" xr:uid="{1EB120EC-1229-A748-B6B7-02DBEE0EF981}"/>
    <hyperlink ref="C15" r:id="rId14" xr:uid="{940DFCC6-22B1-0943-9EC3-3265F698A2AA}"/>
    <hyperlink ref="C16" r:id="rId15" xr:uid="{F6D9748C-149F-A446-90F1-C7489758DAC9}"/>
    <hyperlink ref="C17" r:id="rId16" xr:uid="{1167635E-F816-744D-B646-A7DA1FE251B2}"/>
    <hyperlink ref="C18" r:id="rId17" xr:uid="{3F88D3E4-172F-CF4A-9FB4-A57FA9558F33}"/>
    <hyperlink ref="C19" r:id="rId18" xr:uid="{872FE172-03A2-A840-85CC-70D8CE3464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2023-04-16T12:28:51Z</dcterms:created>
</cp:coreProperties>
</file>