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C2420BD7-D466-41F9-A001-CBDB241562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<sst xmlns="http://schemas.openxmlformats.org/spreadsheetml/2006/main" count="3" uniqueCount="3">
  <si>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Cotas</t>
  </si>
  <si>
    <t>Unidade Vendidas</t>
  </si>
  <si>
    <t xml:space="preserve">Resultado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</si>
</sst>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F763-9940-E843-BEC4-DA712976F43C}">
  <dimension ref="A1:C4"/>
  <sheetViews>
    <sheetView tabSelected="1" zoomScaleNormal="60" zoomScaleSheetLayoutView="100" workbookViewId="0">
      <selection activeCell="B11" sqref="B11"/>
    </sheetView>
  </sheetViews>
  <sheetFormatPr defaultRowHeight="15" x14ac:dyDescent="0.25"/>
  <cols>
    <col min="2" max="2" width="16.140625" customWidth="1"/>
    <col min="3" max="3" width="13.42578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210</v>
      </c>
      <c r="B2" s="1">
        <v>35</v>
      </c>
      <c r="C2" s="1">
        <f>IFERROR(A2/B2, "Erro no cálculo")</f>
        <v>6</v>
      </c>
    </row>
    <row r="3" spans="1:3" x14ac:dyDescent="0.25">
      <c r="A3" s="1">
        <v>55</v>
      </c>
      <c r="B3" s="1">
        <v>0</v>
      </c>
      <c r="C3" s="1" t="str">
        <f>IFERROR(A3/B3,"Erro no cálculo")</f>
        <v>Erro no cálculo</v>
      </c>
    </row>
    <row r="4" spans="1:3" x14ac:dyDescent="0.25">
      <c r="A4" s="1"/>
      <c r="B4" s="1">
        <v>23</v>
      </c>
      <c r="C4" s="1">
        <f>IFERROR(A4/B4, "Erro no cálculo")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2023-04-10T10:34:20Z</dcterms:created>
  <dcterms:modified xsi:type="dcterms:W3CDTF">2023-04-14T12:49:09Z</dcterms:modified>
</cp:coreProperties>
</file>