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63e6c96784ab765/Desktop/Common_Health/Measles_USA/"/>
    </mc:Choice>
  </mc:AlternateContent>
  <xr:revisionPtr revIDLastSave="1" documentId="8_{D0E30973-5F1D-425F-A2CB-0E09D36A9D48}" xr6:coauthVersionLast="47" xr6:coauthVersionMax="47" xr10:uidLastSave="{D61917E8-4794-4089-9222-5D4C2BC46F65}"/>
  <bookViews>
    <workbookView xWindow="-120" yWindow="-120" windowWidth="29040" windowHeight="15720" activeTab="1" xr2:uid="{10B5F327-0C39-4EC5-96EB-EDB669DA7705}"/>
  </bookViews>
  <sheets>
    <sheet name="Weekly_Wages" sheetId="2" r:id="rId1"/>
    <sheet name="Source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6" i="2" l="1"/>
  <c r="E36" i="2" s="1"/>
  <c r="D37" i="2"/>
  <c r="E37" i="2" s="1"/>
  <c r="D38" i="2"/>
  <c r="E38" i="2" s="1"/>
  <c r="D39" i="2"/>
  <c r="E39" i="2" s="1"/>
  <c r="D40" i="2"/>
  <c r="E40" i="2" s="1"/>
  <c r="D41" i="2"/>
  <c r="E41" i="2" s="1"/>
  <c r="D42" i="2"/>
  <c r="E42" i="2"/>
  <c r="D43" i="2"/>
  <c r="E43" i="2" s="1"/>
  <c r="D44" i="2"/>
  <c r="E44" i="2" s="1"/>
  <c r="D45" i="2"/>
  <c r="E45" i="2"/>
  <c r="D46" i="2"/>
  <c r="E46" i="2" s="1"/>
  <c r="D47" i="2"/>
  <c r="E47" i="2" s="1"/>
  <c r="D48" i="2"/>
  <c r="E48" i="2" s="1"/>
  <c r="D49" i="2"/>
  <c r="E49" i="2" s="1"/>
  <c r="D50" i="2"/>
  <c r="E50" i="2" s="1"/>
  <c r="D51" i="2"/>
  <c r="E51" i="2"/>
  <c r="D52" i="2"/>
  <c r="E52" i="2" s="1"/>
  <c r="D53" i="2"/>
  <c r="E53" i="2" s="1"/>
  <c r="D54" i="2"/>
  <c r="E54" i="2" s="1"/>
  <c r="D55" i="2"/>
  <c r="E55" i="2" s="1"/>
  <c r="D56" i="2"/>
  <c r="E56" i="2" s="1"/>
  <c r="D57" i="2"/>
  <c r="E57" i="2"/>
  <c r="D58" i="2"/>
  <c r="E58" i="2"/>
  <c r="D59" i="2"/>
  <c r="E59" i="2" s="1"/>
  <c r="D60" i="2"/>
  <c r="E60" i="2" s="1"/>
  <c r="D61" i="2"/>
  <c r="E61" i="2" s="1"/>
  <c r="D62" i="2"/>
  <c r="E62" i="2" s="1"/>
  <c r="D63" i="2"/>
  <c r="E63" i="2"/>
  <c r="D64" i="2"/>
  <c r="E64" i="2" s="1"/>
  <c r="D65" i="2"/>
  <c r="E65" i="2" s="1"/>
  <c r="D66" i="2"/>
  <c r="E66" i="2"/>
  <c r="D67" i="2"/>
  <c r="E67" i="2" s="1"/>
  <c r="D68" i="2"/>
  <c r="E68" i="2" s="1"/>
  <c r="D69" i="2"/>
  <c r="E69" i="2"/>
  <c r="D70" i="2"/>
  <c r="E70" i="2" s="1"/>
  <c r="D71" i="2"/>
  <c r="E71" i="2" s="1"/>
  <c r="D72" i="2"/>
  <c r="E72" i="2" s="1"/>
  <c r="D73" i="2"/>
  <c r="E73" i="2" s="1"/>
  <c r="D74" i="2"/>
  <c r="E74" i="2" s="1"/>
  <c r="D75" i="2"/>
  <c r="E75" i="2" s="1"/>
  <c r="D76" i="2"/>
  <c r="E76" i="2" s="1"/>
  <c r="D77" i="2"/>
  <c r="E77" i="2" s="1"/>
  <c r="D78" i="2"/>
  <c r="E78" i="2" s="1"/>
  <c r="D79" i="2"/>
  <c r="E79" i="2" s="1"/>
  <c r="D80" i="2"/>
  <c r="E80" i="2" s="1"/>
  <c r="D81" i="2"/>
  <c r="E81" i="2"/>
  <c r="D82" i="2"/>
  <c r="E82" i="2"/>
  <c r="D83" i="2"/>
  <c r="E83" i="2" s="1"/>
  <c r="D84" i="2"/>
  <c r="E84" i="2" s="1"/>
  <c r="D85" i="2"/>
  <c r="E85" i="2" s="1"/>
  <c r="D86" i="2"/>
  <c r="E86" i="2" s="1"/>
  <c r="D87" i="2"/>
  <c r="E87" i="2"/>
  <c r="D88" i="2"/>
  <c r="E88" i="2" s="1"/>
  <c r="D89" i="2"/>
  <c r="E89" i="2" s="1"/>
  <c r="D90" i="2"/>
  <c r="E90" i="2"/>
  <c r="D91" i="2"/>
  <c r="E91" i="2" s="1"/>
  <c r="D92" i="2"/>
  <c r="E92" i="2" s="1"/>
  <c r="D93" i="2"/>
  <c r="E93" i="2"/>
  <c r="D94" i="2"/>
  <c r="E94" i="2" s="1"/>
  <c r="D95" i="2"/>
  <c r="E95" i="2" s="1"/>
  <c r="D96" i="2"/>
  <c r="E96" i="2" s="1"/>
  <c r="D97" i="2"/>
  <c r="E97" i="2" s="1"/>
  <c r="D98" i="2"/>
  <c r="E98" i="2" s="1"/>
  <c r="D99" i="2"/>
  <c r="E99" i="2"/>
  <c r="D100" i="2"/>
  <c r="E100" i="2" s="1"/>
  <c r="D101" i="2"/>
  <c r="E101" i="2" s="1"/>
  <c r="D102" i="2"/>
  <c r="E102" i="2" s="1"/>
  <c r="D103" i="2"/>
  <c r="E103" i="2" s="1"/>
  <c r="D104" i="2"/>
  <c r="E104" i="2" s="1"/>
  <c r="D105" i="2"/>
  <c r="E105" i="2"/>
  <c r="D106" i="2"/>
  <c r="E106" i="2"/>
  <c r="D107" i="2"/>
  <c r="E107" i="2" s="1"/>
  <c r="D108" i="2"/>
  <c r="E108" i="2" s="1"/>
  <c r="D109" i="2"/>
  <c r="E109" i="2" s="1"/>
  <c r="D110" i="2"/>
  <c r="E110" i="2" s="1"/>
  <c r="D111" i="2"/>
  <c r="E111" i="2"/>
  <c r="D112" i="2"/>
  <c r="E112" i="2" s="1"/>
  <c r="D113" i="2"/>
  <c r="E113" i="2" s="1"/>
  <c r="D114" i="2"/>
  <c r="E114" i="2"/>
  <c r="D115" i="2"/>
  <c r="E115" i="2" s="1"/>
  <c r="D116" i="2"/>
  <c r="E116" i="2" s="1"/>
  <c r="D117" i="2"/>
  <c r="E117" i="2"/>
  <c r="D118" i="2"/>
  <c r="E118" i="2" s="1"/>
  <c r="D119" i="2"/>
  <c r="E119" i="2" s="1"/>
  <c r="D120" i="2"/>
  <c r="E120" i="2" s="1"/>
  <c r="D121" i="2"/>
  <c r="E121" i="2" s="1"/>
  <c r="D122" i="2"/>
  <c r="E122" i="2" s="1"/>
  <c r="D123" i="2"/>
  <c r="E123" i="2" s="1"/>
  <c r="D124" i="2"/>
  <c r="E124" i="2" s="1"/>
  <c r="D125" i="2"/>
  <c r="E125" i="2" s="1"/>
  <c r="D126" i="2"/>
  <c r="E126" i="2" s="1"/>
  <c r="D127" i="2"/>
  <c r="E127" i="2" s="1"/>
  <c r="D128" i="2"/>
  <c r="E128" i="2" s="1"/>
  <c r="D129" i="2"/>
  <c r="E129" i="2"/>
  <c r="D130" i="2"/>
  <c r="E130" i="2"/>
  <c r="D131" i="2"/>
  <c r="E131" i="2" s="1"/>
  <c r="D132" i="2"/>
  <c r="E132" i="2" s="1"/>
  <c r="D133" i="2"/>
  <c r="E133" i="2" s="1"/>
  <c r="D134" i="2"/>
  <c r="E134" i="2" s="1"/>
  <c r="D135" i="2"/>
  <c r="E135" i="2"/>
  <c r="D136" i="2"/>
  <c r="E136" i="2" s="1"/>
  <c r="D137" i="2"/>
  <c r="E137" i="2" s="1"/>
  <c r="D138" i="2"/>
  <c r="E138" i="2"/>
  <c r="D139" i="2"/>
  <c r="E139" i="2" s="1"/>
  <c r="D140" i="2"/>
  <c r="E140" i="2" s="1"/>
  <c r="D141" i="2"/>
  <c r="E141" i="2"/>
  <c r="D142" i="2"/>
  <c r="E142" i="2" s="1"/>
  <c r="D143" i="2"/>
  <c r="E143" i="2" s="1"/>
  <c r="D144" i="2"/>
  <c r="E144" i="2" s="1"/>
  <c r="D145" i="2"/>
  <c r="E145" i="2" s="1"/>
  <c r="D146" i="2"/>
  <c r="E146" i="2" s="1"/>
  <c r="D147" i="2"/>
  <c r="E147" i="2"/>
  <c r="D148" i="2"/>
  <c r="E148" i="2" s="1"/>
  <c r="D149" i="2"/>
  <c r="E149" i="2" s="1"/>
  <c r="D150" i="2"/>
  <c r="E150" i="2" s="1"/>
  <c r="D151" i="2"/>
  <c r="E151" i="2" s="1"/>
  <c r="D152" i="2"/>
  <c r="E152" i="2" s="1"/>
  <c r="D153" i="2"/>
  <c r="E153" i="2"/>
  <c r="D154" i="2"/>
  <c r="E154" i="2"/>
  <c r="D155" i="2"/>
  <c r="E155" i="2" s="1"/>
  <c r="D156" i="2"/>
  <c r="E156" i="2" s="1"/>
  <c r="D157" i="2"/>
  <c r="E157" i="2" s="1"/>
  <c r="D158" i="2"/>
  <c r="E158" i="2" s="1"/>
  <c r="D159" i="2"/>
  <c r="E159" i="2"/>
  <c r="D160" i="2"/>
  <c r="E160" i="2" s="1"/>
  <c r="D161" i="2"/>
  <c r="E161" i="2" s="1"/>
  <c r="D162" i="2"/>
  <c r="E162" i="2"/>
  <c r="D163" i="2"/>
  <c r="E163" i="2" s="1"/>
  <c r="D164" i="2"/>
  <c r="E164" i="2" s="1"/>
  <c r="D165" i="2"/>
  <c r="E165" i="2"/>
  <c r="D166" i="2"/>
  <c r="E166" i="2" s="1"/>
  <c r="D167" i="2"/>
  <c r="E167" i="2" s="1"/>
  <c r="D168" i="2"/>
  <c r="E168" i="2" s="1"/>
  <c r="D169" i="2"/>
  <c r="E169" i="2" s="1"/>
  <c r="D170" i="2"/>
  <c r="E170" i="2" s="1"/>
  <c r="D171" i="2"/>
  <c r="E171" i="2" s="1"/>
  <c r="D172" i="2"/>
  <c r="E172" i="2" s="1"/>
  <c r="D173" i="2"/>
  <c r="E173" i="2" s="1"/>
  <c r="D174" i="2"/>
  <c r="E174" i="2" s="1"/>
  <c r="D175" i="2"/>
  <c r="E175" i="2" s="1"/>
  <c r="D176" i="2"/>
  <c r="E176" i="2" s="1"/>
  <c r="D177" i="2"/>
  <c r="E177" i="2"/>
  <c r="D178" i="2"/>
  <c r="E178" i="2"/>
  <c r="D179" i="2"/>
  <c r="E179" i="2" s="1"/>
  <c r="D180" i="2"/>
  <c r="E180" i="2" s="1"/>
  <c r="D181" i="2"/>
  <c r="E181" i="2" s="1"/>
  <c r="D182" i="2"/>
  <c r="E182" i="2" s="1"/>
  <c r="D183" i="2"/>
  <c r="E183" i="2"/>
  <c r="D184" i="2"/>
  <c r="E184" i="2" s="1"/>
  <c r="D185" i="2"/>
  <c r="E185" i="2" s="1"/>
  <c r="D186" i="2"/>
  <c r="E186" i="2"/>
  <c r="D187" i="2"/>
  <c r="E187" i="2" s="1"/>
  <c r="D188" i="2"/>
  <c r="E188" i="2" s="1"/>
  <c r="D189" i="2"/>
  <c r="E189" i="2"/>
  <c r="D190" i="2"/>
  <c r="E190" i="2" s="1"/>
  <c r="D191" i="2"/>
  <c r="E191" i="2" s="1"/>
  <c r="D192" i="2"/>
  <c r="E192" i="2" s="1"/>
  <c r="D193" i="2"/>
  <c r="E193" i="2" s="1"/>
  <c r="D194" i="2"/>
  <c r="E194" i="2" s="1"/>
  <c r="D195" i="2"/>
  <c r="E195" i="2" s="1"/>
  <c r="D196" i="2"/>
  <c r="E196" i="2" s="1"/>
  <c r="D197" i="2"/>
  <c r="E197" i="2" s="1"/>
  <c r="D198" i="2"/>
  <c r="E198" i="2" s="1"/>
  <c r="D199" i="2"/>
  <c r="E199" i="2" s="1"/>
  <c r="D200" i="2"/>
  <c r="E200" i="2" s="1"/>
  <c r="D201" i="2"/>
  <c r="E201" i="2" s="1"/>
  <c r="D202" i="2"/>
  <c r="E202" i="2" s="1"/>
  <c r="D203" i="2"/>
  <c r="E203" i="2" s="1"/>
  <c r="D204" i="2"/>
  <c r="E204" i="2" s="1"/>
  <c r="D205" i="2"/>
  <c r="E205" i="2" s="1"/>
  <c r="D206" i="2"/>
  <c r="E206" i="2" s="1"/>
  <c r="D207" i="2"/>
  <c r="E207" i="2" s="1"/>
  <c r="D208" i="2"/>
  <c r="E208" i="2"/>
  <c r="D209" i="2"/>
  <c r="E209" i="2" s="1"/>
  <c r="D210" i="2"/>
  <c r="E210" i="2"/>
  <c r="D211" i="2"/>
  <c r="E211" i="2" s="1"/>
  <c r="D212" i="2"/>
  <c r="E212" i="2" s="1"/>
  <c r="D213" i="2"/>
  <c r="E213" i="2" s="1"/>
  <c r="D214" i="2"/>
  <c r="E214" i="2" s="1"/>
  <c r="D215" i="2"/>
  <c r="E215" i="2" s="1"/>
  <c r="D216" i="2"/>
  <c r="E216" i="2" s="1"/>
  <c r="D217" i="2"/>
  <c r="E217" i="2" s="1"/>
  <c r="D218" i="2"/>
  <c r="E218" i="2" s="1"/>
  <c r="D219" i="2"/>
  <c r="E219" i="2" s="1"/>
  <c r="D220" i="2"/>
  <c r="E220" i="2" s="1"/>
  <c r="D221" i="2"/>
  <c r="E221" i="2" s="1"/>
  <c r="D222" i="2"/>
  <c r="E222" i="2" s="1"/>
  <c r="D223" i="2"/>
  <c r="E223" i="2" s="1"/>
  <c r="D224" i="2"/>
  <c r="E224" i="2" s="1"/>
  <c r="D225" i="2"/>
  <c r="E225" i="2" s="1"/>
  <c r="D226" i="2"/>
  <c r="E226" i="2" s="1"/>
  <c r="D227" i="2"/>
  <c r="E227" i="2" s="1"/>
  <c r="D228" i="2"/>
  <c r="E228" i="2" s="1"/>
  <c r="D229" i="2"/>
  <c r="E229" i="2" s="1"/>
  <c r="D230" i="2"/>
  <c r="E230" i="2" s="1"/>
  <c r="D231" i="2"/>
  <c r="E231" i="2" s="1"/>
  <c r="D232" i="2"/>
  <c r="E232" i="2" s="1"/>
  <c r="D233" i="2"/>
  <c r="E233" i="2" s="1"/>
  <c r="D234" i="2"/>
  <c r="E234" i="2" s="1"/>
  <c r="D235" i="2"/>
  <c r="E235" i="2" s="1"/>
  <c r="D236" i="2"/>
  <c r="E236" i="2" s="1"/>
  <c r="D237" i="2"/>
  <c r="E237" i="2" s="1"/>
  <c r="D238" i="2"/>
  <c r="E238" i="2" s="1"/>
  <c r="D239" i="2"/>
  <c r="E239" i="2" s="1"/>
  <c r="D240" i="2"/>
  <c r="E240" i="2"/>
  <c r="D241" i="2"/>
  <c r="E241" i="2" s="1"/>
  <c r="D242" i="2"/>
  <c r="E242" i="2" s="1"/>
  <c r="D243" i="2"/>
  <c r="E243" i="2" s="1"/>
  <c r="D244" i="2"/>
  <c r="E244" i="2" s="1"/>
  <c r="D245" i="2"/>
  <c r="E245" i="2" s="1"/>
  <c r="D246" i="2"/>
  <c r="E246" i="2" s="1"/>
  <c r="D247" i="2"/>
  <c r="E247" i="2" s="1"/>
  <c r="D248" i="2"/>
  <c r="E248" i="2" s="1"/>
  <c r="D249" i="2"/>
  <c r="E249" i="2" s="1"/>
  <c r="D250" i="2"/>
  <c r="E250" i="2"/>
  <c r="D251" i="2"/>
  <c r="E251" i="2" s="1"/>
  <c r="D252" i="2"/>
  <c r="E252" i="2"/>
  <c r="D253" i="2"/>
  <c r="E253" i="2" s="1"/>
  <c r="D254" i="2"/>
  <c r="E254" i="2" s="1"/>
  <c r="D255" i="2"/>
  <c r="E255" i="2" s="1"/>
  <c r="D256" i="2"/>
  <c r="E256" i="2" s="1"/>
  <c r="D257" i="2"/>
  <c r="E257" i="2" s="1"/>
  <c r="D258" i="2"/>
  <c r="E258" i="2" s="1"/>
  <c r="D259" i="2"/>
  <c r="E259" i="2" s="1"/>
  <c r="D260" i="2"/>
  <c r="E260" i="2" s="1"/>
  <c r="D261" i="2"/>
  <c r="E261" i="2"/>
  <c r="D262" i="2"/>
  <c r="E262" i="2" s="1"/>
  <c r="D263" i="2"/>
  <c r="E263" i="2" s="1"/>
  <c r="D264" i="2"/>
  <c r="E264" i="2"/>
  <c r="D265" i="2"/>
  <c r="E265" i="2" s="1"/>
  <c r="D266" i="2"/>
  <c r="E266" i="2" s="1"/>
  <c r="D267" i="2"/>
  <c r="E267" i="2" s="1"/>
  <c r="D268" i="2"/>
  <c r="E268" i="2"/>
  <c r="D269" i="2"/>
  <c r="E269" i="2" s="1"/>
  <c r="D270" i="2"/>
  <c r="E270" i="2" s="1"/>
  <c r="D271" i="2"/>
  <c r="E271" i="2" s="1"/>
  <c r="D272" i="2"/>
  <c r="E272" i="2" s="1"/>
  <c r="D273" i="2"/>
  <c r="E273" i="2" s="1"/>
  <c r="D274" i="2"/>
  <c r="E274" i="2"/>
  <c r="D275" i="2"/>
  <c r="E275" i="2" s="1"/>
  <c r="D276" i="2"/>
  <c r="E276" i="2" s="1"/>
  <c r="D277" i="2"/>
  <c r="E277" i="2" s="1"/>
  <c r="D278" i="2"/>
  <c r="E278" i="2" s="1"/>
  <c r="D279" i="2"/>
  <c r="E279" i="2" s="1"/>
  <c r="D280" i="2"/>
  <c r="E280" i="2" s="1"/>
  <c r="D281" i="2"/>
  <c r="E281" i="2" s="1"/>
  <c r="D282" i="2"/>
  <c r="E282" i="2"/>
  <c r="D283" i="2"/>
  <c r="E283" i="2" s="1"/>
  <c r="D284" i="2"/>
  <c r="E284" i="2" s="1"/>
  <c r="D285" i="2"/>
  <c r="E285" i="2" s="1"/>
  <c r="D286" i="2"/>
  <c r="E286" i="2" s="1"/>
  <c r="D287" i="2"/>
  <c r="E287" i="2" s="1"/>
  <c r="D288" i="2"/>
  <c r="E288" i="2"/>
  <c r="D289" i="2"/>
  <c r="E289" i="2" s="1"/>
  <c r="D290" i="2"/>
  <c r="E290" i="2" s="1"/>
  <c r="D291" i="2"/>
  <c r="E291" i="2" s="1"/>
  <c r="D292" i="2"/>
  <c r="E292" i="2"/>
  <c r="D293" i="2"/>
  <c r="E293" i="2" s="1"/>
  <c r="D294" i="2"/>
  <c r="E294" i="2" s="1"/>
  <c r="D295" i="2"/>
  <c r="E295" i="2" s="1"/>
  <c r="D296" i="2"/>
  <c r="E296" i="2" s="1"/>
  <c r="D297" i="2"/>
  <c r="E297" i="2" s="1"/>
  <c r="D298" i="2"/>
  <c r="E298" i="2"/>
  <c r="D299" i="2"/>
  <c r="E299" i="2" s="1"/>
  <c r="D300" i="2"/>
  <c r="E300" i="2" s="1"/>
  <c r="D301" i="2"/>
  <c r="E301" i="2" s="1"/>
  <c r="D302" i="2"/>
  <c r="E302" i="2" s="1"/>
  <c r="D303" i="2"/>
  <c r="E303" i="2" s="1"/>
  <c r="D304" i="2"/>
  <c r="E304" i="2" s="1"/>
  <c r="D305" i="2"/>
  <c r="E305" i="2" s="1"/>
  <c r="D306" i="2"/>
  <c r="E306" i="2" s="1"/>
  <c r="D307" i="2"/>
  <c r="E307" i="2" s="1"/>
  <c r="D308" i="2"/>
  <c r="E308" i="2" s="1"/>
  <c r="D309" i="2"/>
  <c r="E309" i="2" s="1"/>
  <c r="D310" i="2"/>
  <c r="E310" i="2" s="1"/>
  <c r="D311" i="2"/>
  <c r="E311" i="2" s="1"/>
  <c r="D312" i="2"/>
  <c r="E312" i="2"/>
  <c r="D313" i="2"/>
  <c r="E313" i="2" s="1"/>
  <c r="D314" i="2"/>
  <c r="E314" i="2" s="1"/>
  <c r="D315" i="2"/>
  <c r="E315" i="2" s="1"/>
  <c r="D316" i="2"/>
  <c r="E316" i="2"/>
  <c r="D317" i="2"/>
  <c r="E317" i="2" s="1"/>
  <c r="D318" i="2"/>
  <c r="E318" i="2" s="1"/>
  <c r="D319" i="2"/>
  <c r="E319" i="2"/>
  <c r="D320" i="2"/>
  <c r="E320" i="2" s="1"/>
  <c r="D321" i="2"/>
  <c r="E321" i="2" s="1"/>
  <c r="D322" i="2"/>
  <c r="E322" i="2" s="1"/>
  <c r="D323" i="2"/>
  <c r="E323" i="2" s="1"/>
  <c r="D324" i="2"/>
  <c r="E324" i="2" s="1"/>
  <c r="D325" i="2"/>
  <c r="E325" i="2" s="1"/>
  <c r="D326" i="2"/>
  <c r="E326" i="2" s="1"/>
  <c r="D327" i="2"/>
  <c r="E327" i="2" s="1"/>
  <c r="D328" i="2"/>
  <c r="E328" i="2"/>
  <c r="D329" i="2"/>
  <c r="E329" i="2" s="1"/>
  <c r="D330" i="2"/>
  <c r="E330" i="2"/>
  <c r="D331" i="2"/>
  <c r="E331" i="2" s="1"/>
  <c r="D332" i="2"/>
  <c r="E332" i="2" s="1"/>
  <c r="D333" i="2"/>
  <c r="E333" i="2" s="1"/>
  <c r="D334" i="2"/>
  <c r="E334" i="2" s="1"/>
  <c r="D335" i="2"/>
  <c r="E335" i="2" s="1"/>
  <c r="D336" i="2"/>
  <c r="E336" i="2" s="1"/>
  <c r="D337" i="2"/>
  <c r="E337" i="2"/>
  <c r="D338" i="2"/>
  <c r="E338" i="2" s="1"/>
  <c r="D339" i="2"/>
  <c r="E339" i="2" s="1"/>
  <c r="D340" i="2"/>
  <c r="E340" i="2" s="1"/>
  <c r="D341" i="2"/>
  <c r="E341" i="2" s="1"/>
  <c r="D342" i="2"/>
  <c r="E342" i="2" s="1"/>
  <c r="D343" i="2"/>
  <c r="E343" i="2" s="1"/>
  <c r="D344" i="2"/>
  <c r="E344" i="2" s="1"/>
  <c r="D345" i="2"/>
  <c r="E345" i="2" s="1"/>
  <c r="D346" i="2"/>
  <c r="E346" i="2" s="1"/>
  <c r="D347" i="2"/>
  <c r="E347" i="2" s="1"/>
  <c r="D348" i="2"/>
  <c r="E348" i="2"/>
  <c r="D349" i="2"/>
  <c r="E349" i="2" s="1"/>
  <c r="D350" i="2"/>
  <c r="E350" i="2" s="1"/>
  <c r="D351" i="2"/>
  <c r="E351" i="2" s="1"/>
  <c r="D352" i="2"/>
  <c r="E352" i="2" s="1"/>
  <c r="D353" i="2"/>
  <c r="E353" i="2" s="1"/>
  <c r="D354" i="2"/>
  <c r="E354" i="2" s="1"/>
  <c r="D355" i="2"/>
  <c r="E355" i="2"/>
  <c r="D356" i="2"/>
  <c r="E356" i="2" s="1"/>
  <c r="D357" i="2"/>
  <c r="E357" i="2" s="1"/>
  <c r="D358" i="2"/>
  <c r="E358" i="2" s="1"/>
  <c r="D359" i="2"/>
  <c r="E359" i="2" s="1"/>
  <c r="D360" i="2"/>
  <c r="E360" i="2" s="1"/>
  <c r="D361" i="2"/>
  <c r="E361" i="2" s="1"/>
  <c r="D362" i="2"/>
  <c r="E362" i="2" s="1"/>
  <c r="D363" i="2"/>
  <c r="E363" i="2" s="1"/>
  <c r="D364" i="2"/>
  <c r="E364" i="2"/>
  <c r="D365" i="2"/>
  <c r="E365" i="2" s="1"/>
  <c r="D366" i="2"/>
  <c r="E366" i="2"/>
  <c r="D367" i="2"/>
  <c r="E367" i="2" s="1"/>
  <c r="D368" i="2"/>
  <c r="E368" i="2" s="1"/>
  <c r="D369" i="2"/>
  <c r="E369" i="2" s="1"/>
  <c r="D370" i="2"/>
  <c r="E370" i="2" s="1"/>
  <c r="D371" i="2"/>
  <c r="E371" i="2" s="1"/>
  <c r="D372" i="2"/>
  <c r="E372" i="2" s="1"/>
  <c r="D373" i="2"/>
  <c r="E373" i="2"/>
  <c r="D374" i="2"/>
  <c r="E374" i="2" s="1"/>
  <c r="D375" i="2"/>
  <c r="E375" i="2" s="1"/>
  <c r="D376" i="2"/>
  <c r="E376" i="2" s="1"/>
  <c r="D377" i="2"/>
  <c r="E377" i="2" s="1"/>
  <c r="D378" i="2"/>
  <c r="E378" i="2" s="1"/>
  <c r="D379" i="2"/>
  <c r="E379" i="2" s="1"/>
  <c r="D380" i="2"/>
  <c r="E380" i="2" s="1"/>
  <c r="D381" i="2"/>
  <c r="E381" i="2" s="1"/>
  <c r="D382" i="2"/>
  <c r="E382" i="2" s="1"/>
  <c r="D383" i="2"/>
  <c r="E383" i="2" s="1"/>
  <c r="D384" i="2"/>
  <c r="E384" i="2"/>
  <c r="D385" i="2"/>
  <c r="E385" i="2"/>
  <c r="D386" i="2"/>
  <c r="E386" i="2" s="1"/>
  <c r="D387" i="2"/>
  <c r="E387" i="2" s="1"/>
  <c r="D388" i="2"/>
  <c r="E388" i="2" s="1"/>
  <c r="D389" i="2"/>
  <c r="E389" i="2" s="1"/>
  <c r="D390" i="2"/>
  <c r="E390" i="2" s="1"/>
  <c r="D391" i="2"/>
  <c r="E391" i="2"/>
  <c r="D392" i="2"/>
  <c r="E392" i="2" s="1"/>
  <c r="D393" i="2"/>
  <c r="E393" i="2" s="1"/>
  <c r="D394" i="2"/>
  <c r="E394" i="2" s="1"/>
  <c r="D395" i="2"/>
  <c r="E395" i="2" s="1"/>
  <c r="D396" i="2"/>
  <c r="E396" i="2" s="1"/>
  <c r="D397" i="2"/>
  <c r="E397" i="2" s="1"/>
  <c r="D398" i="2"/>
  <c r="E398" i="2" s="1"/>
  <c r="D399" i="2"/>
  <c r="E399" i="2" s="1"/>
  <c r="D400" i="2"/>
  <c r="E400" i="2"/>
  <c r="D401" i="2"/>
  <c r="E401" i="2" s="1"/>
  <c r="D402" i="2"/>
  <c r="E402" i="2"/>
  <c r="D403" i="2"/>
  <c r="E403" i="2" s="1"/>
  <c r="D404" i="2"/>
  <c r="E404" i="2" s="1"/>
  <c r="D405" i="2"/>
  <c r="E405" i="2" s="1"/>
  <c r="D406" i="2"/>
  <c r="E406" i="2" s="1"/>
  <c r="D407" i="2"/>
  <c r="E407" i="2" s="1"/>
  <c r="D408" i="2"/>
  <c r="E408" i="2" s="1"/>
  <c r="D409" i="2"/>
  <c r="E409" i="2"/>
  <c r="D410" i="2"/>
  <c r="E410" i="2" s="1"/>
  <c r="D411" i="2"/>
  <c r="E411" i="2" s="1"/>
  <c r="D412" i="2"/>
  <c r="E412" i="2" s="1"/>
  <c r="D413" i="2"/>
  <c r="E413" i="2" s="1"/>
  <c r="D414" i="2"/>
  <c r="E414" i="2" s="1"/>
  <c r="D415" i="2"/>
  <c r="E415" i="2" s="1"/>
  <c r="D416" i="2"/>
  <c r="E416" i="2" s="1"/>
  <c r="D417" i="2"/>
  <c r="E417" i="2" s="1"/>
  <c r="D418" i="2"/>
  <c r="E418" i="2" s="1"/>
  <c r="D419" i="2"/>
  <c r="E419" i="2" s="1"/>
  <c r="D420" i="2"/>
  <c r="E420" i="2"/>
  <c r="D421" i="2"/>
  <c r="E421" i="2"/>
  <c r="D422" i="2"/>
  <c r="E422" i="2" s="1"/>
  <c r="D423" i="2"/>
  <c r="E423" i="2" s="1"/>
  <c r="D424" i="2"/>
  <c r="E424" i="2" s="1"/>
  <c r="D425" i="2"/>
  <c r="E425" i="2" s="1"/>
  <c r="D426" i="2"/>
  <c r="E426" i="2" s="1"/>
  <c r="D427" i="2"/>
  <c r="E427" i="2"/>
  <c r="D428" i="2"/>
  <c r="E428" i="2" s="1"/>
  <c r="D429" i="2"/>
  <c r="E429" i="2" s="1"/>
  <c r="D430" i="2"/>
  <c r="E430" i="2" s="1"/>
  <c r="D431" i="2"/>
  <c r="E431" i="2" s="1"/>
  <c r="D432" i="2"/>
  <c r="E432" i="2" s="1"/>
  <c r="D433" i="2"/>
  <c r="E433" i="2" s="1"/>
  <c r="D434" i="2"/>
  <c r="E434" i="2" s="1"/>
  <c r="D435" i="2"/>
  <c r="E435" i="2" s="1"/>
  <c r="D436" i="2"/>
  <c r="E436" i="2"/>
  <c r="D437" i="2"/>
  <c r="E437" i="2" s="1"/>
  <c r="D438" i="2"/>
  <c r="E438" i="2"/>
  <c r="D439" i="2"/>
  <c r="E439" i="2" s="1"/>
  <c r="D440" i="2"/>
  <c r="E440" i="2" s="1"/>
  <c r="D441" i="2"/>
  <c r="E441" i="2" s="1"/>
  <c r="D442" i="2"/>
  <c r="E442" i="2" s="1"/>
  <c r="D443" i="2"/>
  <c r="E443" i="2" s="1"/>
  <c r="D444" i="2"/>
  <c r="E444" i="2" s="1"/>
  <c r="D445" i="2"/>
  <c r="E445" i="2"/>
  <c r="D446" i="2"/>
  <c r="E446" i="2" s="1"/>
  <c r="D447" i="2"/>
  <c r="E447" i="2" s="1"/>
  <c r="D448" i="2"/>
  <c r="E448" i="2" s="1"/>
  <c r="D449" i="2"/>
  <c r="E449" i="2" s="1"/>
  <c r="D450" i="2"/>
  <c r="E450" i="2" s="1"/>
  <c r="D451" i="2"/>
  <c r="E451" i="2" s="1"/>
  <c r="D452" i="2"/>
  <c r="E452" i="2" s="1"/>
  <c r="D453" i="2"/>
  <c r="E453" i="2" s="1"/>
  <c r="D454" i="2"/>
  <c r="E454" i="2" s="1"/>
  <c r="D455" i="2"/>
  <c r="E455" i="2" s="1"/>
  <c r="D456" i="2"/>
  <c r="E456" i="2"/>
  <c r="D457" i="2"/>
  <c r="E457" i="2"/>
  <c r="D458" i="2"/>
  <c r="E458" i="2" s="1"/>
  <c r="D459" i="2"/>
  <c r="E459" i="2" s="1"/>
  <c r="D460" i="2"/>
  <c r="E460" i="2" s="1"/>
  <c r="D461" i="2"/>
  <c r="E461" i="2" s="1"/>
  <c r="D462" i="2"/>
  <c r="E462" i="2" s="1"/>
  <c r="D463" i="2"/>
  <c r="E463" i="2"/>
  <c r="D464" i="2"/>
  <c r="E464" i="2" s="1"/>
  <c r="D465" i="2"/>
  <c r="E465" i="2" s="1"/>
  <c r="D466" i="2"/>
  <c r="E466" i="2" s="1"/>
  <c r="D467" i="2"/>
  <c r="E467" i="2" s="1"/>
  <c r="D468" i="2"/>
  <c r="E468" i="2" s="1"/>
  <c r="D469" i="2"/>
  <c r="E469" i="2" s="1"/>
  <c r="D470" i="2"/>
  <c r="E470" i="2" s="1"/>
  <c r="D471" i="2"/>
  <c r="E471" i="2" s="1"/>
  <c r="D472" i="2"/>
  <c r="E472" i="2"/>
  <c r="D473" i="2"/>
  <c r="E473" i="2" s="1"/>
  <c r="D474" i="2"/>
  <c r="E474" i="2"/>
  <c r="D475" i="2"/>
  <c r="E475" i="2" s="1"/>
  <c r="D476" i="2"/>
  <c r="E476" i="2" s="1"/>
  <c r="D477" i="2"/>
  <c r="E477" i="2" s="1"/>
  <c r="D478" i="2"/>
  <c r="E478" i="2" s="1"/>
  <c r="D479" i="2"/>
  <c r="E479" i="2" s="1"/>
  <c r="D480" i="2"/>
  <c r="E480" i="2" s="1"/>
  <c r="D481" i="2"/>
  <c r="E481" i="2"/>
  <c r="D482" i="2"/>
  <c r="E482" i="2" s="1"/>
  <c r="D483" i="2"/>
  <c r="E483" i="2" s="1"/>
  <c r="D484" i="2"/>
  <c r="E484" i="2" s="1"/>
  <c r="D485" i="2"/>
  <c r="E485" i="2" s="1"/>
  <c r="D486" i="2"/>
  <c r="E486" i="2" s="1"/>
  <c r="D487" i="2"/>
  <c r="E487" i="2" s="1"/>
  <c r="D488" i="2"/>
  <c r="E488" i="2" s="1"/>
  <c r="D489" i="2"/>
  <c r="E489" i="2" s="1"/>
  <c r="D490" i="2"/>
  <c r="E490" i="2" s="1"/>
  <c r="D491" i="2"/>
  <c r="E491" i="2" s="1"/>
  <c r="D492" i="2"/>
  <c r="E492" i="2"/>
  <c r="D493" i="2"/>
  <c r="E493" i="2"/>
  <c r="D494" i="2"/>
  <c r="E494" i="2" s="1"/>
  <c r="D495" i="2"/>
  <c r="E495" i="2" s="1"/>
  <c r="D496" i="2"/>
  <c r="E496" i="2" s="1"/>
  <c r="D497" i="2"/>
  <c r="E497" i="2" s="1"/>
  <c r="D498" i="2"/>
  <c r="E498" i="2" s="1"/>
  <c r="D499" i="2"/>
  <c r="E499" i="2"/>
  <c r="D500" i="2"/>
  <c r="E500" i="2" s="1"/>
  <c r="D501" i="2"/>
  <c r="E501" i="2" s="1"/>
  <c r="D502" i="2"/>
  <c r="E502" i="2" s="1"/>
  <c r="D503" i="2"/>
  <c r="E503" i="2" s="1"/>
  <c r="D504" i="2"/>
  <c r="E504" i="2" s="1"/>
  <c r="D505" i="2"/>
  <c r="E505" i="2" s="1"/>
  <c r="D506" i="2"/>
  <c r="E506" i="2" s="1"/>
  <c r="D507" i="2"/>
  <c r="E507" i="2" s="1"/>
  <c r="D508" i="2"/>
  <c r="E508" i="2"/>
  <c r="D509" i="2"/>
  <c r="E509" i="2" s="1"/>
  <c r="D510" i="2"/>
  <c r="E510" i="2"/>
  <c r="D511" i="2"/>
  <c r="E511" i="2" s="1"/>
  <c r="D512" i="2"/>
  <c r="E512" i="2" s="1"/>
  <c r="D513" i="2"/>
  <c r="E513" i="2" s="1"/>
  <c r="D514" i="2"/>
  <c r="E514" i="2" s="1"/>
  <c r="D515" i="2"/>
  <c r="E515" i="2" s="1"/>
  <c r="D516" i="2"/>
  <c r="E516" i="2" s="1"/>
  <c r="D517" i="2"/>
  <c r="E517" i="2"/>
  <c r="D518" i="2"/>
  <c r="E518" i="2" s="1"/>
  <c r="D519" i="2"/>
  <c r="E519" i="2" s="1"/>
  <c r="D520" i="2"/>
  <c r="E520" i="2" s="1"/>
  <c r="D521" i="2"/>
  <c r="E521" i="2" s="1"/>
  <c r="D522" i="2"/>
  <c r="E522" i="2" s="1"/>
  <c r="D523" i="2"/>
  <c r="E523" i="2" s="1"/>
  <c r="D524" i="2"/>
  <c r="E524" i="2" s="1"/>
  <c r="D525" i="2"/>
  <c r="E525" i="2" s="1"/>
  <c r="D526" i="2"/>
  <c r="E526" i="2" s="1"/>
  <c r="D527" i="2"/>
  <c r="E527" i="2" s="1"/>
  <c r="D528" i="2"/>
  <c r="E528" i="2"/>
  <c r="D529" i="2"/>
  <c r="E529" i="2"/>
  <c r="D530" i="2"/>
  <c r="E530" i="2" s="1"/>
  <c r="D531" i="2"/>
  <c r="E531" i="2"/>
  <c r="D532" i="2"/>
  <c r="E532" i="2" s="1"/>
  <c r="D533" i="2"/>
  <c r="E533" i="2" s="1"/>
  <c r="D534" i="2"/>
  <c r="E534" i="2" s="1"/>
  <c r="D535" i="2"/>
  <c r="E535" i="2" s="1"/>
  <c r="D536" i="2"/>
  <c r="E536" i="2" s="1"/>
  <c r="D537" i="2"/>
  <c r="E537" i="2"/>
  <c r="D538" i="2"/>
  <c r="E538" i="2" s="1"/>
  <c r="D539" i="2"/>
  <c r="E539" i="2" s="1"/>
  <c r="D540" i="2"/>
  <c r="E540" i="2" s="1"/>
  <c r="D541" i="2"/>
  <c r="E541" i="2" s="1"/>
  <c r="D542" i="2"/>
  <c r="E542" i="2" s="1"/>
  <c r="D543" i="2"/>
  <c r="E543" i="2" s="1"/>
  <c r="D544" i="2"/>
  <c r="E544" i="2" s="1"/>
  <c r="D545" i="2"/>
  <c r="E545" i="2" s="1"/>
  <c r="D546" i="2"/>
  <c r="E546" i="2"/>
  <c r="D547" i="2"/>
  <c r="E547" i="2" s="1"/>
  <c r="D548" i="2"/>
  <c r="E548" i="2" s="1"/>
  <c r="D549" i="2"/>
  <c r="E549" i="2" s="1"/>
  <c r="D550" i="2"/>
  <c r="E550" i="2" s="1"/>
  <c r="D551" i="2"/>
  <c r="E551" i="2" s="1"/>
  <c r="D552" i="2"/>
  <c r="E552" i="2" s="1"/>
  <c r="D553" i="2"/>
  <c r="E553" i="2" s="1"/>
  <c r="D554" i="2"/>
  <c r="E554" i="2" s="1"/>
  <c r="D555" i="2"/>
  <c r="E555" i="2"/>
  <c r="D556" i="2"/>
  <c r="E556" i="2"/>
  <c r="D557" i="2"/>
  <c r="E557" i="2" s="1"/>
  <c r="D558" i="2"/>
  <c r="E558" i="2" s="1"/>
  <c r="D559" i="2"/>
  <c r="E559" i="2" s="1"/>
  <c r="D560" i="2"/>
  <c r="E560" i="2" s="1"/>
  <c r="D561" i="2"/>
  <c r="E561" i="2"/>
  <c r="D562" i="2"/>
  <c r="E562" i="2"/>
  <c r="D563" i="2"/>
  <c r="E563" i="2" s="1"/>
  <c r="D564" i="2"/>
  <c r="E564" i="2"/>
  <c r="D565" i="2"/>
  <c r="E565" i="2" s="1"/>
  <c r="D566" i="2"/>
  <c r="E566" i="2" s="1"/>
  <c r="D567" i="2"/>
  <c r="E567" i="2"/>
  <c r="D568" i="2"/>
  <c r="E568" i="2" s="1"/>
  <c r="D569" i="2"/>
  <c r="E569" i="2" s="1"/>
  <c r="D570" i="2"/>
  <c r="E570" i="2"/>
  <c r="D571" i="2"/>
  <c r="E571" i="2" s="1"/>
  <c r="D572" i="2"/>
  <c r="E572" i="2" s="1"/>
  <c r="D573" i="2"/>
  <c r="E573" i="2"/>
  <c r="D574" i="2"/>
  <c r="E574" i="2" s="1"/>
  <c r="D575" i="2"/>
  <c r="E575" i="2" s="1"/>
  <c r="D576" i="2"/>
  <c r="E576" i="2" s="1"/>
  <c r="D577" i="2"/>
  <c r="E577" i="2" s="1"/>
  <c r="D578" i="2"/>
  <c r="E578" i="2" s="1"/>
  <c r="D579" i="2"/>
  <c r="E579" i="2"/>
  <c r="D580" i="2"/>
  <c r="E580" i="2"/>
  <c r="D581" i="2"/>
  <c r="E581" i="2" s="1"/>
  <c r="D582" i="2"/>
  <c r="E582" i="2" s="1"/>
  <c r="D583" i="2"/>
  <c r="E583" i="2" s="1"/>
  <c r="D584" i="2"/>
  <c r="E584" i="2" s="1"/>
  <c r="D585" i="2"/>
  <c r="E585" i="2"/>
  <c r="D586" i="2"/>
  <c r="E586" i="2"/>
  <c r="D587" i="2"/>
  <c r="E587" i="2" s="1"/>
  <c r="D588" i="2"/>
  <c r="E588" i="2"/>
  <c r="D589" i="2"/>
  <c r="E589" i="2" s="1"/>
  <c r="D590" i="2"/>
  <c r="E590" i="2" s="1"/>
  <c r="D591" i="2"/>
  <c r="E591" i="2"/>
  <c r="D592" i="2"/>
  <c r="E592" i="2" s="1"/>
  <c r="D593" i="2"/>
  <c r="E593" i="2" s="1"/>
  <c r="D594" i="2"/>
  <c r="E594" i="2"/>
  <c r="D595" i="2"/>
  <c r="E595" i="2" s="1"/>
  <c r="D596" i="2"/>
  <c r="E596" i="2" s="1"/>
  <c r="D597" i="2"/>
  <c r="E597" i="2"/>
  <c r="D598" i="2"/>
  <c r="E598" i="2" s="1"/>
  <c r="D599" i="2"/>
  <c r="E599" i="2" s="1"/>
  <c r="D600" i="2"/>
  <c r="E600" i="2" s="1"/>
  <c r="D601" i="2"/>
  <c r="E601" i="2" s="1"/>
  <c r="D602" i="2"/>
  <c r="E602" i="2" s="1"/>
  <c r="D603" i="2"/>
  <c r="E603" i="2"/>
  <c r="D604" i="2"/>
  <c r="E604" i="2"/>
  <c r="D605" i="2"/>
  <c r="E605" i="2" s="1"/>
  <c r="D606" i="2"/>
  <c r="E606" i="2" s="1"/>
  <c r="D607" i="2"/>
  <c r="E607" i="2" s="1"/>
  <c r="D608" i="2"/>
  <c r="E608" i="2" s="1"/>
  <c r="D609" i="2"/>
  <c r="E609" i="2"/>
  <c r="D610" i="2"/>
  <c r="E610" i="2"/>
  <c r="D611" i="2"/>
  <c r="E611" i="2" s="1"/>
  <c r="D612" i="2"/>
  <c r="E612" i="2"/>
  <c r="D613" i="2"/>
  <c r="E613" i="2" s="1"/>
  <c r="D614" i="2"/>
  <c r="E614" i="2" s="1"/>
  <c r="D615" i="2"/>
  <c r="E615" i="2"/>
  <c r="D616" i="2"/>
  <c r="E616" i="2" s="1"/>
  <c r="D617" i="2"/>
  <c r="E617" i="2" s="1"/>
  <c r="D618" i="2"/>
  <c r="E618" i="2"/>
  <c r="D619" i="2"/>
  <c r="E619" i="2" s="1"/>
  <c r="D620" i="2"/>
  <c r="E620" i="2" s="1"/>
  <c r="D621" i="2"/>
  <c r="E621" i="2" s="1"/>
  <c r="D622" i="2"/>
  <c r="E622" i="2" s="1"/>
  <c r="D623" i="2"/>
  <c r="E623" i="2" s="1"/>
  <c r="D624" i="2"/>
  <c r="E624" i="2" s="1"/>
  <c r="D625" i="2"/>
  <c r="E625" i="2" s="1"/>
  <c r="D626" i="2"/>
  <c r="E626" i="2" s="1"/>
  <c r="D627" i="2"/>
  <c r="E627" i="2"/>
  <c r="D628" i="2"/>
  <c r="E628" i="2"/>
  <c r="D629" i="2"/>
  <c r="E629" i="2" s="1"/>
  <c r="D630" i="2"/>
  <c r="E630" i="2" s="1"/>
  <c r="D631" i="2"/>
  <c r="E631" i="2" s="1"/>
  <c r="D632" i="2"/>
  <c r="E632" i="2" s="1"/>
  <c r="D633" i="2"/>
  <c r="E633" i="2"/>
  <c r="D634" i="2"/>
  <c r="E634" i="2"/>
  <c r="D635" i="2"/>
  <c r="E635" i="2" s="1"/>
  <c r="D636" i="2"/>
  <c r="E636" i="2"/>
  <c r="D637" i="2"/>
  <c r="E637" i="2" s="1"/>
  <c r="D638" i="2"/>
  <c r="E638" i="2" s="1"/>
  <c r="D639" i="2"/>
  <c r="E639" i="2"/>
  <c r="D640" i="2"/>
  <c r="E640" i="2" s="1"/>
  <c r="D641" i="2"/>
  <c r="E641" i="2" s="1"/>
  <c r="D642" i="2"/>
  <c r="E642" i="2"/>
  <c r="D643" i="2"/>
  <c r="E643" i="2" s="1"/>
  <c r="D644" i="2"/>
  <c r="E644" i="2" s="1"/>
  <c r="D645" i="2"/>
  <c r="E645" i="2"/>
  <c r="D646" i="2"/>
  <c r="E646" i="2" s="1"/>
  <c r="D647" i="2"/>
  <c r="E647" i="2" s="1"/>
  <c r="D648" i="2"/>
  <c r="E648" i="2" s="1"/>
  <c r="D649" i="2"/>
  <c r="E649" i="2" s="1"/>
  <c r="D650" i="2"/>
  <c r="E650" i="2" s="1"/>
  <c r="D651" i="2"/>
  <c r="E651" i="2"/>
  <c r="D652" i="2"/>
  <c r="E652" i="2"/>
  <c r="D653" i="2"/>
  <c r="E653" i="2" s="1"/>
  <c r="D654" i="2"/>
  <c r="E654" i="2" s="1"/>
  <c r="D655" i="2"/>
  <c r="E655" i="2" s="1"/>
  <c r="D656" i="2"/>
  <c r="E656" i="2" s="1"/>
  <c r="D657" i="2"/>
  <c r="E657" i="2"/>
  <c r="D658" i="2"/>
  <c r="E658" i="2"/>
  <c r="D659" i="2"/>
  <c r="E659" i="2" s="1"/>
  <c r="D660" i="2"/>
  <c r="E660" i="2"/>
  <c r="D661" i="2"/>
  <c r="E661" i="2" s="1"/>
  <c r="D662" i="2"/>
  <c r="E662" i="2" s="1"/>
  <c r="D663" i="2"/>
  <c r="E663" i="2"/>
  <c r="D664" i="2"/>
  <c r="E664" i="2" s="1"/>
  <c r="D665" i="2"/>
  <c r="E665" i="2" s="1"/>
  <c r="D666" i="2"/>
  <c r="E666" i="2"/>
  <c r="D667" i="2"/>
  <c r="E667" i="2" s="1"/>
  <c r="D668" i="2"/>
  <c r="E668" i="2" s="1"/>
  <c r="D669" i="2"/>
  <c r="E669" i="2"/>
  <c r="D670" i="2"/>
  <c r="E670" i="2" s="1"/>
  <c r="D671" i="2"/>
  <c r="E671" i="2" s="1"/>
  <c r="D672" i="2"/>
  <c r="E672" i="2" s="1"/>
  <c r="D673" i="2"/>
  <c r="E673" i="2" s="1"/>
  <c r="D674" i="2"/>
  <c r="E674" i="2" s="1"/>
  <c r="D675" i="2"/>
  <c r="E675" i="2"/>
  <c r="D676" i="2"/>
  <c r="E676" i="2"/>
  <c r="D677" i="2"/>
  <c r="E677" i="2" s="1"/>
  <c r="D678" i="2"/>
  <c r="E678" i="2" s="1"/>
  <c r="D679" i="2"/>
  <c r="E679" i="2" s="1"/>
  <c r="D680" i="2"/>
  <c r="E680" i="2" s="1"/>
  <c r="D681" i="2"/>
  <c r="E681" i="2"/>
  <c r="D682" i="2"/>
  <c r="E682" i="2"/>
  <c r="D683" i="2"/>
  <c r="E683" i="2" s="1"/>
  <c r="D684" i="2"/>
  <c r="E684" i="2"/>
  <c r="D685" i="2"/>
  <c r="E685" i="2" s="1"/>
  <c r="D686" i="2"/>
  <c r="E686" i="2" s="1"/>
  <c r="D687" i="2"/>
  <c r="E687" i="2"/>
  <c r="D688" i="2"/>
  <c r="E688" i="2" s="1"/>
  <c r="D689" i="2"/>
  <c r="E689" i="2" s="1"/>
  <c r="D690" i="2"/>
  <c r="E690" i="2"/>
  <c r="D691" i="2"/>
  <c r="E691" i="2" s="1"/>
  <c r="D692" i="2"/>
  <c r="E692" i="2" s="1"/>
  <c r="D693" i="2"/>
  <c r="E693" i="2" s="1"/>
  <c r="D694" i="2"/>
  <c r="E694" i="2" s="1"/>
  <c r="D695" i="2"/>
  <c r="E695" i="2" s="1"/>
  <c r="D696" i="2"/>
  <c r="E696" i="2" s="1"/>
  <c r="D697" i="2"/>
  <c r="E697" i="2" s="1"/>
  <c r="D698" i="2"/>
  <c r="E698" i="2" s="1"/>
  <c r="D699" i="2"/>
  <c r="E699" i="2"/>
  <c r="D700" i="2"/>
  <c r="E700" i="2"/>
  <c r="D701" i="2"/>
  <c r="E701" i="2" s="1"/>
  <c r="D702" i="2"/>
  <c r="E702" i="2" s="1"/>
  <c r="D703" i="2"/>
  <c r="E703" i="2" s="1"/>
  <c r="D704" i="2"/>
  <c r="E704" i="2" s="1"/>
  <c r="D705" i="2"/>
  <c r="E705" i="2"/>
  <c r="D706" i="2"/>
  <c r="E706" i="2"/>
  <c r="D707" i="2"/>
  <c r="E707" i="2" s="1"/>
  <c r="D708" i="2"/>
  <c r="E708" i="2"/>
  <c r="D709" i="2"/>
  <c r="E709" i="2" s="1"/>
  <c r="D710" i="2"/>
  <c r="E710" i="2" s="1"/>
  <c r="D711" i="2"/>
  <c r="E711" i="2"/>
  <c r="D712" i="2"/>
  <c r="E712" i="2" s="1"/>
  <c r="D713" i="2"/>
  <c r="E713" i="2" s="1"/>
  <c r="D714" i="2"/>
  <c r="E714" i="2"/>
  <c r="D715" i="2"/>
  <c r="E715" i="2" s="1"/>
  <c r="D716" i="2"/>
  <c r="E716" i="2" s="1"/>
  <c r="D717" i="2"/>
  <c r="E717" i="2"/>
  <c r="D718" i="2"/>
  <c r="E718" i="2" s="1"/>
  <c r="D719" i="2"/>
  <c r="E719" i="2" s="1"/>
  <c r="D720" i="2"/>
  <c r="E720" i="2" s="1"/>
  <c r="D721" i="2"/>
  <c r="E721" i="2" s="1"/>
  <c r="D722" i="2"/>
  <c r="E722" i="2" s="1"/>
  <c r="D723" i="2"/>
  <c r="E723" i="2"/>
  <c r="D724" i="2"/>
  <c r="E724" i="2"/>
  <c r="D725" i="2"/>
  <c r="E725" i="2" s="1"/>
  <c r="D726" i="2"/>
  <c r="E726" i="2" s="1"/>
  <c r="D727" i="2"/>
  <c r="E727" i="2" s="1"/>
  <c r="D728" i="2"/>
  <c r="E728" i="2" s="1"/>
  <c r="D729" i="2"/>
  <c r="E729" i="2"/>
  <c r="D730" i="2"/>
  <c r="E730" i="2"/>
  <c r="D731" i="2"/>
  <c r="E731" i="2" s="1"/>
  <c r="D732" i="2"/>
  <c r="E732" i="2"/>
  <c r="D733" i="2"/>
  <c r="E733" i="2" s="1"/>
  <c r="D734" i="2"/>
  <c r="E734" i="2" s="1"/>
  <c r="D735" i="2"/>
  <c r="E735" i="2"/>
  <c r="D736" i="2"/>
  <c r="E736" i="2" s="1"/>
  <c r="D737" i="2"/>
  <c r="E737" i="2" s="1"/>
  <c r="D738" i="2"/>
  <c r="E738" i="2"/>
  <c r="D739" i="2"/>
  <c r="E739" i="2" s="1"/>
  <c r="D740" i="2"/>
  <c r="E740" i="2" s="1"/>
  <c r="D741" i="2"/>
  <c r="E741" i="2"/>
  <c r="D742" i="2"/>
  <c r="E742" i="2" s="1"/>
  <c r="D743" i="2"/>
  <c r="E743" i="2" s="1"/>
  <c r="D744" i="2"/>
  <c r="E744" i="2" s="1"/>
  <c r="D745" i="2"/>
  <c r="E745" i="2" s="1"/>
  <c r="D746" i="2"/>
  <c r="E746" i="2" s="1"/>
  <c r="D747" i="2"/>
  <c r="E747" i="2"/>
  <c r="D748" i="2"/>
  <c r="E748" i="2"/>
  <c r="D749" i="2"/>
  <c r="E749" i="2" s="1"/>
  <c r="D750" i="2"/>
  <c r="E750" i="2" s="1"/>
  <c r="D751" i="2"/>
  <c r="E751" i="2" s="1"/>
  <c r="D752" i="2"/>
  <c r="E752" i="2" s="1"/>
  <c r="D753" i="2"/>
  <c r="E753" i="2"/>
  <c r="D754" i="2"/>
  <c r="E754" i="2"/>
  <c r="D755" i="2"/>
  <c r="E755" i="2" s="1"/>
  <c r="D756" i="2"/>
  <c r="E756" i="2"/>
  <c r="D757" i="2"/>
  <c r="E757" i="2" s="1"/>
  <c r="D758" i="2"/>
  <c r="E758" i="2" s="1"/>
  <c r="D759" i="2"/>
  <c r="E759" i="2"/>
  <c r="D760" i="2"/>
  <c r="E760" i="2" s="1"/>
  <c r="D761" i="2"/>
  <c r="E761" i="2" s="1"/>
  <c r="D762" i="2"/>
  <c r="E762" i="2"/>
  <c r="D763" i="2"/>
  <c r="E763" i="2" s="1"/>
  <c r="D764" i="2"/>
  <c r="E764" i="2" s="1"/>
  <c r="D765" i="2"/>
  <c r="E765" i="2" s="1"/>
  <c r="D766" i="2"/>
  <c r="E766" i="2" s="1"/>
  <c r="D767" i="2"/>
  <c r="E767" i="2" s="1"/>
  <c r="D768" i="2"/>
  <c r="E768" i="2" s="1"/>
  <c r="D769" i="2"/>
  <c r="E769" i="2" s="1"/>
  <c r="D770" i="2"/>
  <c r="E770" i="2" s="1"/>
  <c r="D771" i="2"/>
  <c r="E771" i="2"/>
  <c r="D772" i="2"/>
  <c r="E772" i="2"/>
  <c r="D773" i="2"/>
  <c r="E773" i="2" s="1"/>
  <c r="D774" i="2"/>
  <c r="E774" i="2" s="1"/>
  <c r="D775" i="2"/>
  <c r="E775" i="2" s="1"/>
  <c r="D776" i="2"/>
  <c r="E776" i="2" s="1"/>
  <c r="D777" i="2"/>
  <c r="E777" i="2"/>
  <c r="D778" i="2"/>
  <c r="E778" i="2" s="1"/>
  <c r="D779" i="2"/>
  <c r="E779" i="2" s="1"/>
  <c r="D780" i="2"/>
  <c r="E780" i="2" s="1"/>
  <c r="D781" i="2"/>
  <c r="E781" i="2" s="1"/>
  <c r="D782" i="2"/>
  <c r="E782" i="2" s="1"/>
  <c r="D783" i="2"/>
  <c r="E783" i="2" s="1"/>
  <c r="D784" i="2"/>
  <c r="E784" i="2"/>
  <c r="D785" i="2"/>
  <c r="E785" i="2" s="1"/>
  <c r="D786" i="2"/>
  <c r="E786" i="2" s="1"/>
  <c r="D787" i="2"/>
  <c r="E787" i="2" s="1"/>
  <c r="D788" i="2"/>
  <c r="E788" i="2" s="1"/>
  <c r="D789" i="2"/>
  <c r="E789" i="2"/>
  <c r="D790" i="2"/>
  <c r="E790" i="2" s="1"/>
  <c r="D791" i="2"/>
  <c r="E791" i="2" s="1"/>
  <c r="D792" i="2"/>
  <c r="E792" i="2"/>
  <c r="D793" i="2"/>
  <c r="E793" i="2" s="1"/>
  <c r="D794" i="2"/>
  <c r="E794" i="2" s="1"/>
  <c r="D795" i="2"/>
  <c r="E795" i="2" s="1"/>
  <c r="D796" i="2"/>
  <c r="E796" i="2"/>
  <c r="D797" i="2"/>
  <c r="E797" i="2" s="1"/>
  <c r="D798" i="2"/>
  <c r="E798" i="2" s="1"/>
  <c r="D799" i="2"/>
  <c r="E799" i="2" s="1"/>
  <c r="D800" i="2"/>
  <c r="E800" i="2" s="1"/>
  <c r="D801" i="2"/>
  <c r="E801" i="2"/>
  <c r="D802" i="2"/>
  <c r="E802" i="2" s="1"/>
  <c r="D803" i="2"/>
  <c r="E803" i="2" s="1"/>
  <c r="D804" i="2"/>
  <c r="E804" i="2"/>
  <c r="D805" i="2"/>
  <c r="E805" i="2" s="1"/>
  <c r="D806" i="2"/>
  <c r="E806" i="2" s="1"/>
  <c r="D807" i="2"/>
  <c r="E807" i="2" s="1"/>
  <c r="D808" i="2"/>
  <c r="E808" i="2" s="1"/>
  <c r="D809" i="2"/>
  <c r="E809" i="2" s="1"/>
  <c r="D810" i="2"/>
  <c r="E810" i="2" s="1"/>
  <c r="D811" i="2"/>
  <c r="E811" i="2" s="1"/>
  <c r="D812" i="2"/>
  <c r="E812" i="2" s="1"/>
  <c r="D813" i="2"/>
  <c r="E813" i="2" s="1"/>
  <c r="D814" i="2"/>
  <c r="E814" i="2" s="1"/>
  <c r="D815" i="2"/>
  <c r="E815" i="2" s="1"/>
  <c r="D816" i="2"/>
  <c r="E816" i="2"/>
  <c r="D817" i="2"/>
  <c r="E817" i="2" s="1"/>
  <c r="D818" i="2"/>
  <c r="E818" i="2" s="1"/>
  <c r="D819" i="2"/>
  <c r="E819" i="2"/>
  <c r="D820" i="2"/>
  <c r="E820" i="2" s="1"/>
  <c r="D821" i="2"/>
  <c r="E821" i="2" s="1"/>
  <c r="D822" i="2"/>
  <c r="E822" i="2" s="1"/>
  <c r="D823" i="2"/>
  <c r="E823" i="2" s="1"/>
  <c r="D824" i="2"/>
  <c r="E824" i="2" s="1"/>
  <c r="D825" i="2"/>
  <c r="E825" i="2"/>
  <c r="D826" i="2"/>
  <c r="E826" i="2" s="1"/>
  <c r="D827" i="2"/>
  <c r="E827" i="2" s="1"/>
  <c r="D828" i="2"/>
  <c r="E828" i="2"/>
  <c r="D829" i="2"/>
  <c r="E829" i="2" s="1"/>
  <c r="D830" i="2"/>
  <c r="E830" i="2" s="1"/>
  <c r="D831" i="2"/>
  <c r="E831" i="2" s="1"/>
  <c r="D832" i="2"/>
  <c r="E832" i="2"/>
  <c r="D833" i="2"/>
  <c r="E833" i="2" s="1"/>
  <c r="D834" i="2"/>
  <c r="E834" i="2" s="1"/>
  <c r="D835" i="2"/>
  <c r="E835" i="2" s="1"/>
  <c r="D836" i="2"/>
  <c r="E836" i="2" s="1"/>
  <c r="D837" i="2"/>
  <c r="E837" i="2" s="1"/>
  <c r="D838" i="2"/>
  <c r="E838" i="2" s="1"/>
  <c r="D839" i="2"/>
  <c r="E839" i="2" s="1"/>
  <c r="D840" i="2"/>
  <c r="E840" i="2"/>
  <c r="D841" i="2"/>
  <c r="E841" i="2" s="1"/>
  <c r="D842" i="2"/>
  <c r="E842" i="2" s="1"/>
  <c r="D843" i="2"/>
  <c r="E843" i="2" s="1"/>
  <c r="D844" i="2"/>
  <c r="E844" i="2"/>
  <c r="D845" i="2"/>
  <c r="E845" i="2" s="1"/>
  <c r="D846" i="2"/>
  <c r="E846" i="2" s="1"/>
  <c r="D847" i="2"/>
  <c r="E847" i="2" s="1"/>
  <c r="D848" i="2"/>
  <c r="E848" i="2" s="1"/>
  <c r="D849" i="2"/>
  <c r="E849" i="2"/>
  <c r="D850" i="2"/>
  <c r="E850" i="2" s="1"/>
  <c r="D851" i="2"/>
  <c r="E851" i="2" s="1"/>
  <c r="D852" i="2"/>
  <c r="E852" i="2" s="1"/>
  <c r="D853" i="2"/>
  <c r="E853" i="2" s="1"/>
  <c r="D854" i="2"/>
  <c r="E854" i="2" s="1"/>
  <c r="D855" i="2"/>
  <c r="E855" i="2" s="1"/>
  <c r="D856" i="2"/>
  <c r="E856" i="2"/>
  <c r="D857" i="2"/>
  <c r="E857" i="2" s="1"/>
  <c r="D858" i="2"/>
  <c r="E858" i="2" s="1"/>
  <c r="D859" i="2"/>
  <c r="E859" i="2" s="1"/>
  <c r="D860" i="2"/>
  <c r="E860" i="2" s="1"/>
  <c r="D861" i="2"/>
  <c r="E861" i="2" s="1"/>
  <c r="D862" i="2"/>
  <c r="E862" i="2" s="1"/>
  <c r="D863" i="2"/>
  <c r="E863" i="2" s="1"/>
  <c r="D864" i="2"/>
  <c r="E864" i="2" s="1"/>
  <c r="D865" i="2"/>
  <c r="E865" i="2" s="1"/>
  <c r="D866" i="2"/>
  <c r="E866" i="2" s="1"/>
  <c r="D867" i="2"/>
  <c r="E867" i="2" s="1"/>
  <c r="D868" i="2"/>
  <c r="E868" i="2" s="1"/>
  <c r="D869" i="2"/>
  <c r="E869" i="2" s="1"/>
  <c r="D870" i="2"/>
  <c r="E870" i="2" s="1"/>
  <c r="D871" i="2"/>
  <c r="E871" i="2" s="1"/>
  <c r="D872" i="2"/>
  <c r="E872" i="2" s="1"/>
  <c r="D873" i="2"/>
  <c r="E873" i="2" s="1"/>
  <c r="D874" i="2"/>
  <c r="E874" i="2" s="1"/>
  <c r="D875" i="2"/>
  <c r="E875" i="2" s="1"/>
  <c r="D876" i="2"/>
  <c r="E876" i="2" s="1"/>
  <c r="D877" i="2"/>
  <c r="E877" i="2" s="1"/>
  <c r="D878" i="2"/>
  <c r="E878" i="2" s="1"/>
  <c r="D879" i="2"/>
  <c r="E879" i="2"/>
  <c r="D880" i="2"/>
  <c r="E880" i="2"/>
  <c r="D881" i="2"/>
  <c r="E881" i="2" s="1"/>
  <c r="D882" i="2"/>
  <c r="E882" i="2" s="1"/>
  <c r="D883" i="2"/>
  <c r="E883" i="2" s="1"/>
  <c r="D884" i="2"/>
  <c r="E884" i="2" s="1"/>
  <c r="D885" i="2"/>
  <c r="E885" i="2" s="1"/>
  <c r="D886" i="2"/>
  <c r="E886" i="2" s="1"/>
  <c r="D887" i="2"/>
  <c r="E887" i="2" s="1"/>
  <c r="D888" i="2"/>
  <c r="E888" i="2"/>
  <c r="D889" i="2"/>
  <c r="E889" i="2" s="1"/>
  <c r="D890" i="2"/>
  <c r="E890" i="2" s="1"/>
  <c r="D891" i="2"/>
  <c r="E891" i="2"/>
  <c r="D892" i="2"/>
  <c r="E892" i="2" s="1"/>
  <c r="D893" i="2"/>
  <c r="E893" i="2" s="1"/>
  <c r="D894" i="2"/>
  <c r="E894" i="2" s="1"/>
  <c r="D895" i="2"/>
  <c r="E895" i="2" s="1"/>
  <c r="D896" i="2"/>
  <c r="E896" i="2" s="1"/>
  <c r="D897" i="2"/>
  <c r="E897" i="2"/>
  <c r="D898" i="2"/>
  <c r="E898" i="2" s="1"/>
  <c r="D899" i="2"/>
  <c r="E899" i="2" s="1"/>
  <c r="D900" i="2"/>
  <c r="E900" i="2" s="1"/>
  <c r="D901" i="2"/>
  <c r="E901" i="2" s="1"/>
  <c r="D902" i="2"/>
  <c r="E902" i="2" s="1"/>
  <c r="D903" i="2"/>
  <c r="E903" i="2"/>
  <c r="D904" i="2"/>
  <c r="E904" i="2"/>
  <c r="D905" i="2"/>
  <c r="E905" i="2" s="1"/>
  <c r="D906" i="2"/>
  <c r="E906" i="2" s="1"/>
  <c r="D907" i="2"/>
  <c r="E907" i="2" s="1"/>
  <c r="D908" i="2"/>
  <c r="E908" i="2" s="1"/>
  <c r="D909" i="2"/>
  <c r="E909" i="2" s="1"/>
  <c r="D910" i="2"/>
  <c r="E910" i="2" s="1"/>
  <c r="D911" i="2"/>
  <c r="E911" i="2" s="1"/>
  <c r="D912" i="2"/>
  <c r="E912" i="2"/>
  <c r="D913" i="2"/>
  <c r="E913" i="2" s="1"/>
  <c r="D914" i="2"/>
  <c r="E914" i="2" s="1"/>
  <c r="D915" i="2"/>
  <c r="E915" i="2" s="1"/>
  <c r="D916" i="2"/>
  <c r="E916" i="2"/>
  <c r="D917" i="2"/>
  <c r="E917" i="2" s="1"/>
  <c r="D918" i="2"/>
  <c r="E918" i="2" s="1"/>
  <c r="D919" i="2"/>
  <c r="E919" i="2" s="1"/>
  <c r="D920" i="2"/>
  <c r="E920" i="2" s="1"/>
  <c r="D921" i="2"/>
  <c r="E921" i="2"/>
  <c r="D922" i="2"/>
  <c r="E922" i="2" s="1"/>
  <c r="D923" i="2"/>
  <c r="E923" i="2" s="1"/>
  <c r="D924" i="2"/>
  <c r="E924" i="2" s="1"/>
  <c r="D925" i="2"/>
  <c r="E925" i="2" s="1"/>
  <c r="D926" i="2"/>
  <c r="E926" i="2" s="1"/>
  <c r="D927" i="2"/>
  <c r="E927" i="2"/>
  <c r="D928" i="2"/>
  <c r="E928" i="2" s="1"/>
  <c r="D929" i="2"/>
  <c r="E929" i="2" s="1"/>
  <c r="D930" i="2"/>
  <c r="E930" i="2" s="1"/>
  <c r="D931" i="2"/>
  <c r="E931" i="2" s="1"/>
  <c r="D932" i="2"/>
  <c r="E932" i="2" s="1"/>
  <c r="D933" i="2"/>
  <c r="E933" i="2" s="1"/>
  <c r="D934" i="2"/>
  <c r="E934" i="2" s="1"/>
  <c r="D935" i="2"/>
  <c r="E935" i="2" s="1"/>
  <c r="D936" i="2"/>
  <c r="E936" i="2" s="1"/>
  <c r="D937" i="2"/>
  <c r="E937" i="2" s="1"/>
  <c r="D938" i="2"/>
  <c r="E938" i="2" s="1"/>
  <c r="D939" i="2"/>
  <c r="E939" i="2" s="1"/>
  <c r="D940" i="2"/>
  <c r="E940" i="2"/>
  <c r="D941" i="2"/>
  <c r="E941" i="2" s="1"/>
  <c r="D942" i="2"/>
  <c r="E942" i="2" s="1"/>
  <c r="D943" i="2"/>
  <c r="E943" i="2" s="1"/>
  <c r="D944" i="2"/>
  <c r="E944" i="2" s="1"/>
  <c r="D945" i="2"/>
  <c r="E945" i="2" s="1"/>
  <c r="D946" i="2"/>
  <c r="E946" i="2" s="1"/>
  <c r="D947" i="2"/>
  <c r="E947" i="2" s="1"/>
  <c r="D948" i="2"/>
  <c r="E948" i="2" s="1"/>
  <c r="D949" i="2"/>
  <c r="E949" i="2" s="1"/>
  <c r="D950" i="2"/>
  <c r="E950" i="2" s="1"/>
  <c r="D951" i="2"/>
  <c r="E951" i="2"/>
  <c r="D952" i="2"/>
  <c r="E952" i="2"/>
  <c r="D953" i="2"/>
  <c r="E953" i="2" s="1"/>
  <c r="D954" i="2"/>
  <c r="E954" i="2" s="1"/>
  <c r="D955" i="2"/>
  <c r="E955" i="2" s="1"/>
  <c r="D956" i="2"/>
  <c r="E956" i="2" s="1"/>
  <c r="D957" i="2"/>
  <c r="E957" i="2" s="1"/>
  <c r="D958" i="2"/>
  <c r="E958" i="2" s="1"/>
  <c r="D959" i="2"/>
  <c r="E959" i="2" s="1"/>
  <c r="D960" i="2"/>
  <c r="E960" i="2" s="1"/>
  <c r="D961" i="2"/>
  <c r="E961" i="2" s="1"/>
  <c r="D962" i="2"/>
  <c r="E962" i="2" s="1"/>
  <c r="D963" i="2"/>
  <c r="E963" i="2"/>
  <c r="D964" i="2"/>
  <c r="E964" i="2"/>
  <c r="D965" i="2"/>
  <c r="E965" i="2" s="1"/>
  <c r="D966" i="2"/>
  <c r="E966" i="2" s="1"/>
  <c r="D967" i="2"/>
  <c r="E967" i="2" s="1"/>
  <c r="D968" i="2"/>
  <c r="E968" i="2" s="1"/>
  <c r="D969" i="2"/>
  <c r="E969" i="2" s="1"/>
  <c r="D970" i="2"/>
  <c r="E970" i="2" s="1"/>
  <c r="D971" i="2"/>
  <c r="E971" i="2" s="1"/>
  <c r="D972" i="2"/>
  <c r="E972" i="2"/>
  <c r="D973" i="2"/>
  <c r="E973" i="2" s="1"/>
  <c r="D974" i="2"/>
  <c r="E974" i="2" s="1"/>
  <c r="D975" i="2"/>
  <c r="E975" i="2" s="1"/>
  <c r="D976" i="2"/>
  <c r="E976" i="2"/>
  <c r="D977" i="2"/>
  <c r="E977" i="2" s="1"/>
  <c r="D978" i="2"/>
  <c r="E978" i="2" s="1"/>
  <c r="D979" i="2"/>
  <c r="E979" i="2" s="1"/>
  <c r="D980" i="2"/>
  <c r="E980" i="2" s="1"/>
  <c r="D981" i="2"/>
  <c r="E981" i="2" s="1"/>
  <c r="D982" i="2"/>
  <c r="E982" i="2" s="1"/>
  <c r="D983" i="2"/>
  <c r="E983" i="2" s="1"/>
  <c r="D984" i="2"/>
  <c r="E984" i="2" s="1"/>
  <c r="D985" i="2"/>
  <c r="E985" i="2" s="1"/>
  <c r="D986" i="2"/>
  <c r="E986" i="2" s="1"/>
  <c r="D987" i="2"/>
  <c r="E987" i="2" s="1"/>
  <c r="D988" i="2"/>
  <c r="E988" i="2" s="1"/>
  <c r="D989" i="2"/>
  <c r="E989" i="2" s="1"/>
  <c r="D990" i="2"/>
  <c r="E990" i="2" s="1"/>
  <c r="D991" i="2"/>
  <c r="E991" i="2" s="1"/>
  <c r="D992" i="2"/>
  <c r="E992" i="2" s="1"/>
  <c r="D993" i="2"/>
  <c r="E993" i="2" s="1"/>
  <c r="D994" i="2"/>
  <c r="E994" i="2"/>
  <c r="D995" i="2"/>
  <c r="E995" i="2" s="1"/>
  <c r="D996" i="2"/>
  <c r="E996" i="2" s="1"/>
  <c r="D997" i="2"/>
  <c r="E997" i="2" s="1"/>
  <c r="D998" i="2"/>
  <c r="E998" i="2" s="1"/>
  <c r="D999" i="2"/>
  <c r="E999" i="2"/>
  <c r="D1000" i="2"/>
  <c r="E1000" i="2"/>
  <c r="D1001" i="2"/>
  <c r="E1001" i="2" s="1"/>
  <c r="D1002" i="2"/>
  <c r="E1002" i="2" s="1"/>
  <c r="D1003" i="2"/>
  <c r="E1003" i="2" s="1"/>
  <c r="D1004" i="2"/>
  <c r="E1004" i="2" s="1"/>
  <c r="D1005" i="2"/>
  <c r="E1005" i="2"/>
  <c r="D1006" i="2"/>
  <c r="E1006" i="2"/>
  <c r="D1007" i="2"/>
  <c r="E1007" i="2" s="1"/>
  <c r="D1008" i="2"/>
  <c r="E1008" i="2" s="1"/>
  <c r="D1009" i="2"/>
  <c r="E1009" i="2"/>
  <c r="D1010" i="2"/>
  <c r="E1010" i="2" s="1"/>
  <c r="D1011" i="2"/>
  <c r="E1011" i="2"/>
  <c r="D1012" i="2"/>
  <c r="E1012" i="2" s="1"/>
  <c r="D1013" i="2"/>
  <c r="E1013" i="2" s="1"/>
  <c r="D1014" i="2"/>
  <c r="E1014" i="2" s="1"/>
  <c r="D1015" i="2"/>
  <c r="E1015" i="2" s="1"/>
  <c r="D1016" i="2"/>
  <c r="E1016" i="2" s="1"/>
  <c r="D1017" i="2"/>
  <c r="E1017" i="2" s="1"/>
  <c r="D1018" i="2"/>
  <c r="E1018" i="2" s="1"/>
  <c r="D1019" i="2"/>
  <c r="E1019" i="2" s="1"/>
  <c r="D1020" i="2"/>
  <c r="E1020" i="2"/>
  <c r="D1021" i="2"/>
  <c r="E1021" i="2" s="1"/>
  <c r="D1022" i="2"/>
  <c r="E1022" i="2" s="1"/>
  <c r="D1023" i="2"/>
  <c r="E1023" i="2" s="1"/>
  <c r="D1024" i="2"/>
  <c r="E1024" i="2" s="1"/>
  <c r="D1025" i="2"/>
  <c r="E1025" i="2" s="1"/>
  <c r="D1026" i="2"/>
  <c r="E1026" i="2" s="1"/>
  <c r="D1027" i="2"/>
  <c r="E1027" i="2"/>
  <c r="D1028" i="2"/>
  <c r="E1028" i="2" s="1"/>
  <c r="D1029" i="2"/>
  <c r="E1029" i="2"/>
  <c r="D1030" i="2"/>
  <c r="E1030" i="2" s="1"/>
  <c r="D1031" i="2"/>
  <c r="E1031" i="2" s="1"/>
  <c r="D1032" i="2"/>
  <c r="E1032" i="2" s="1"/>
  <c r="D1033" i="2"/>
  <c r="E1033" i="2" s="1"/>
  <c r="D1034" i="2"/>
  <c r="E1034" i="2" s="1"/>
  <c r="D1035" i="2"/>
  <c r="E1035" i="2"/>
  <c r="D1036" i="2"/>
  <c r="E1036" i="2" s="1"/>
  <c r="D1037" i="2"/>
  <c r="E1037" i="2" s="1"/>
  <c r="D1038" i="2"/>
  <c r="E1038" i="2"/>
  <c r="D1039" i="2"/>
  <c r="E1039" i="2" s="1"/>
  <c r="D1040" i="2"/>
  <c r="E1040" i="2" s="1"/>
  <c r="D1041" i="2"/>
  <c r="E1041" i="2"/>
  <c r="D1042" i="2"/>
  <c r="E1042" i="2" s="1"/>
  <c r="D1043" i="2"/>
  <c r="E1043" i="2" s="1"/>
  <c r="D1044" i="2"/>
  <c r="E1044" i="2" s="1"/>
  <c r="D1045" i="2"/>
  <c r="E1045" i="2" s="1"/>
  <c r="D1046" i="2"/>
  <c r="E1046" i="2" s="1"/>
  <c r="D1047" i="2"/>
  <c r="E1047" i="2" s="1"/>
  <c r="D1048" i="2"/>
  <c r="E1048" i="2" s="1"/>
  <c r="D1049" i="2"/>
  <c r="E1049" i="2"/>
  <c r="D1050" i="2"/>
  <c r="E1050" i="2"/>
  <c r="D1051" i="2"/>
  <c r="E1051" i="2" s="1"/>
  <c r="D1052" i="2"/>
  <c r="E1052" i="2" s="1"/>
  <c r="D1053" i="2"/>
  <c r="E1053" i="2" s="1"/>
  <c r="D1054" i="2"/>
  <c r="E1054" i="2" s="1"/>
  <c r="D1055" i="2"/>
  <c r="E1055" i="2"/>
  <c r="D1056" i="2"/>
  <c r="E1056" i="2" s="1"/>
  <c r="D1057" i="2"/>
  <c r="E1057" i="2" s="1"/>
  <c r="D1058" i="2"/>
  <c r="E1058" i="2" s="1"/>
  <c r="D1059" i="2"/>
  <c r="E1059" i="2" s="1"/>
  <c r="D1060" i="2"/>
  <c r="E1060" i="2"/>
  <c r="D1061" i="2"/>
  <c r="E1061" i="2" s="1"/>
  <c r="D1062" i="2"/>
  <c r="E1062" i="2"/>
  <c r="D1063" i="2"/>
  <c r="E1063" i="2"/>
  <c r="D1064" i="2"/>
  <c r="E1064" i="2" s="1"/>
  <c r="D1065" i="2"/>
  <c r="E1065" i="2" s="1"/>
  <c r="D1066" i="2"/>
  <c r="E1066" i="2" s="1"/>
  <c r="D1067" i="2"/>
  <c r="E1067" i="2" s="1"/>
  <c r="D1068" i="2"/>
  <c r="E1068" i="2"/>
  <c r="D1069" i="2"/>
  <c r="E1069" i="2" s="1"/>
  <c r="D1070" i="2"/>
  <c r="E1070" i="2" s="1"/>
  <c r="D1071" i="2"/>
  <c r="E1071" i="2"/>
  <c r="D1072" i="2"/>
  <c r="E1072" i="2" s="1"/>
  <c r="D1073" i="2"/>
  <c r="E1073" i="2" s="1"/>
  <c r="D1074" i="2"/>
  <c r="E1074" i="2"/>
  <c r="D1075" i="2"/>
  <c r="E1075" i="2"/>
  <c r="D1076" i="2"/>
  <c r="E1076" i="2" s="1"/>
  <c r="D1077" i="2"/>
  <c r="E1077" i="2" s="1"/>
  <c r="D1078" i="2"/>
  <c r="E1078" i="2"/>
  <c r="D1079" i="2"/>
  <c r="E1079" i="2" s="1"/>
  <c r="D1080" i="2"/>
  <c r="E1080" i="2" s="1"/>
  <c r="D1081" i="2"/>
  <c r="E1081" i="2" s="1"/>
  <c r="D1082" i="2"/>
  <c r="E1082" i="2" s="1"/>
  <c r="D1083" i="2"/>
  <c r="E1083" i="2" s="1"/>
  <c r="D1084" i="2"/>
  <c r="E1084" i="2" s="1"/>
  <c r="D1085" i="2"/>
  <c r="E1085" i="2" s="1"/>
  <c r="D1086" i="2"/>
  <c r="E1086" i="2"/>
  <c r="D1087" i="2"/>
  <c r="E1087" i="2" s="1"/>
  <c r="D1088" i="2"/>
  <c r="E1088" i="2" s="1"/>
  <c r="D1089" i="2"/>
  <c r="E1089" i="2" s="1"/>
  <c r="D1090" i="2"/>
  <c r="E1090" i="2" s="1"/>
  <c r="D1091" i="2"/>
  <c r="E1091" i="2" s="1"/>
  <c r="D1092" i="2"/>
  <c r="E1092" i="2" s="1"/>
  <c r="D1093" i="2"/>
  <c r="E1093" i="2" s="1"/>
  <c r="D1094" i="2"/>
  <c r="E1094" i="2" s="1"/>
  <c r="D1095" i="2"/>
  <c r="E1095" i="2" s="1"/>
  <c r="D1096" i="2"/>
  <c r="E1096" i="2"/>
  <c r="D1097" i="2"/>
  <c r="E1097" i="2"/>
  <c r="D1098" i="2"/>
  <c r="E1098" i="2" s="1"/>
  <c r="D1099" i="2"/>
  <c r="E1099" i="2"/>
  <c r="D1100" i="2"/>
  <c r="E1100" i="2" s="1"/>
  <c r="D1101" i="2"/>
  <c r="E1101" i="2" s="1"/>
  <c r="D1102" i="2"/>
  <c r="E1102" i="2" s="1"/>
  <c r="D1103" i="2"/>
  <c r="E1103" i="2" s="1"/>
  <c r="D1104" i="2"/>
  <c r="E1104" i="2" s="1"/>
  <c r="D1105" i="2"/>
  <c r="E1105" i="2" s="1"/>
  <c r="D1106" i="2"/>
  <c r="E1106" i="2" s="1"/>
  <c r="D1107" i="2"/>
  <c r="E1107" i="2" s="1"/>
  <c r="D1108" i="2"/>
  <c r="E1108" i="2"/>
  <c r="D1109" i="2"/>
  <c r="E1109" i="2"/>
  <c r="D1110" i="2"/>
  <c r="E1110" i="2" s="1"/>
  <c r="D1111" i="2"/>
  <c r="E1111" i="2" s="1"/>
  <c r="D1112" i="2"/>
  <c r="E1112" i="2" s="1"/>
  <c r="D1113" i="2"/>
  <c r="E1113" i="2" s="1"/>
  <c r="D1114" i="2"/>
  <c r="E1114" i="2"/>
  <c r="D1115" i="2"/>
  <c r="E1115" i="2" s="1"/>
  <c r="D1116" i="2"/>
  <c r="E1116" i="2" s="1"/>
  <c r="D1117" i="2"/>
  <c r="E1117" i="2" s="1"/>
  <c r="D1118" i="2"/>
  <c r="E1118" i="2" s="1"/>
  <c r="D1119" i="2"/>
  <c r="E1119" i="2"/>
  <c r="D1120" i="2"/>
  <c r="E1120" i="2" s="1"/>
  <c r="D1121" i="2"/>
  <c r="E1121" i="2"/>
  <c r="D1122" i="2"/>
  <c r="E1122" i="2"/>
  <c r="D1123" i="2"/>
  <c r="E1123" i="2"/>
  <c r="D1124" i="2"/>
  <c r="E1124" i="2" s="1"/>
  <c r="D1125" i="2"/>
  <c r="E1125" i="2" s="1"/>
  <c r="D1126" i="2"/>
  <c r="E1126" i="2" s="1"/>
  <c r="D1127" i="2"/>
  <c r="E1127" i="2" s="1"/>
  <c r="D1128" i="2"/>
  <c r="E1128" i="2" s="1"/>
  <c r="D1129" i="2"/>
  <c r="E1129" i="2" s="1"/>
  <c r="D1130" i="2"/>
  <c r="E1130" i="2" s="1"/>
  <c r="D1131" i="2"/>
  <c r="E1131" i="2" s="1"/>
  <c r="D1132" i="2"/>
  <c r="E1132" i="2" s="1"/>
  <c r="D1133" i="2"/>
  <c r="E1133" i="2"/>
  <c r="D1134" i="2"/>
  <c r="E1134" i="2"/>
  <c r="D1135" i="2"/>
  <c r="E1135" i="2" s="1"/>
  <c r="D1136" i="2"/>
  <c r="E1136" i="2" s="1"/>
  <c r="D1137" i="2"/>
  <c r="E1137" i="2"/>
  <c r="D1138" i="2"/>
  <c r="E1138" i="2" s="1"/>
  <c r="D1139" i="2"/>
  <c r="E1139" i="2" s="1"/>
  <c r="D1140" i="2"/>
  <c r="E1140" i="2"/>
  <c r="D1141" i="2"/>
  <c r="E1141" i="2" s="1"/>
  <c r="D1142" i="2"/>
  <c r="E1142" i="2" s="1"/>
  <c r="D1143" i="2"/>
  <c r="E1143" i="2"/>
  <c r="D1144" i="2"/>
  <c r="E1144" i="2" s="1"/>
  <c r="D1145" i="2"/>
  <c r="E1145" i="2"/>
  <c r="D1146" i="2"/>
  <c r="E1146" i="2" s="1"/>
  <c r="D1147" i="2"/>
  <c r="E1147" i="2" s="1"/>
  <c r="D1148" i="2"/>
  <c r="E1148" i="2" s="1"/>
  <c r="D1149" i="2"/>
  <c r="E1149" i="2" s="1"/>
  <c r="D1150" i="2"/>
  <c r="E1150" i="2"/>
  <c r="D1151" i="2"/>
  <c r="E1151" i="2" s="1"/>
  <c r="D1152" i="2"/>
  <c r="E1152" i="2" s="1"/>
  <c r="D1153" i="2"/>
  <c r="E1153" i="2"/>
  <c r="D1154" i="2"/>
  <c r="E1154" i="2" s="1"/>
  <c r="D1155" i="2"/>
  <c r="E1155" i="2"/>
  <c r="D1156" i="2"/>
  <c r="E1156" i="2"/>
  <c r="D1157" i="2"/>
  <c r="E1157" i="2" s="1"/>
  <c r="D1158" i="2"/>
  <c r="E1158" i="2"/>
  <c r="D1159" i="2"/>
  <c r="E1159" i="2" s="1"/>
  <c r="D1160" i="2"/>
  <c r="E1160" i="2" s="1"/>
  <c r="D1161" i="2"/>
  <c r="E1161" i="2" s="1"/>
  <c r="D1162" i="2"/>
  <c r="E1162" i="2" s="1"/>
  <c r="D1163" i="2"/>
  <c r="E1163" i="2"/>
  <c r="D1164" i="2"/>
  <c r="E1164" i="2" s="1"/>
  <c r="D1165" i="2"/>
  <c r="E1165" i="2" s="1"/>
  <c r="D1166" i="2"/>
  <c r="E1166" i="2" s="1"/>
  <c r="D1167" i="2"/>
  <c r="E1167" i="2"/>
  <c r="D1168" i="2"/>
  <c r="E1168" i="2" s="1"/>
  <c r="D1169" i="2"/>
  <c r="E1169" i="2"/>
  <c r="D1170" i="2"/>
  <c r="E1170" i="2" s="1"/>
  <c r="D1171" i="2"/>
  <c r="E1171" i="2"/>
  <c r="D1172" i="2"/>
  <c r="E1172" i="2" s="1"/>
  <c r="D1173" i="2"/>
  <c r="E1173" i="2"/>
  <c r="D1174" i="2"/>
  <c r="E1174" i="2" s="1"/>
  <c r="D1175" i="2"/>
  <c r="E1175" i="2" s="1"/>
  <c r="D1176" i="2"/>
  <c r="E1176" i="2" s="1"/>
  <c r="D1177" i="2"/>
  <c r="E1177" i="2" s="1"/>
  <c r="D1178" i="2"/>
  <c r="E1178" i="2" s="1"/>
  <c r="D1179" i="2"/>
  <c r="E1179" i="2"/>
  <c r="D1180" i="2"/>
  <c r="E1180" i="2" s="1"/>
  <c r="D1181" i="2"/>
  <c r="E1181" i="2" s="1"/>
  <c r="D1182" i="2"/>
  <c r="E1182" i="2"/>
  <c r="D1183" i="2"/>
  <c r="E1183" i="2" s="1"/>
  <c r="D1184" i="2"/>
  <c r="E1184" i="2" s="1"/>
  <c r="D1185" i="2"/>
  <c r="E1185" i="2" s="1"/>
  <c r="D1186" i="2"/>
  <c r="E1186" i="2" s="1"/>
  <c r="D1187" i="2"/>
  <c r="E1187" i="2" s="1"/>
  <c r="D1188" i="2"/>
  <c r="E1188" i="2" s="1"/>
  <c r="D1189" i="2"/>
  <c r="E1189" i="2"/>
  <c r="D1190" i="2"/>
  <c r="E1190" i="2" s="1"/>
  <c r="D1191" i="2"/>
  <c r="E1191" i="2"/>
  <c r="D1192" i="2"/>
  <c r="E1192" i="2"/>
  <c r="D1193" i="2"/>
  <c r="E1193" i="2" s="1"/>
  <c r="D1194" i="2"/>
  <c r="E1194" i="2" s="1"/>
  <c r="D1195" i="2"/>
  <c r="E1195" i="2"/>
  <c r="D1196" i="2"/>
  <c r="E1196" i="2" s="1"/>
  <c r="D1197" i="2"/>
  <c r="E1197" i="2" s="1"/>
  <c r="D1198" i="2"/>
  <c r="E1198" i="2" s="1"/>
  <c r="D1199" i="2"/>
  <c r="E1199" i="2" s="1"/>
  <c r="D1200" i="2"/>
  <c r="E1200" i="2" s="1"/>
  <c r="D1201" i="2"/>
  <c r="E1201" i="2" s="1"/>
  <c r="D1202" i="2"/>
  <c r="E1202" i="2" s="1"/>
  <c r="D1203" i="2"/>
  <c r="E1203" i="2" s="1"/>
  <c r="D1204" i="2"/>
  <c r="E1204" i="2" s="1"/>
  <c r="D1205" i="2"/>
  <c r="E1205" i="2"/>
  <c r="D1206" i="2"/>
  <c r="E1206" i="2"/>
  <c r="D1207" i="2"/>
  <c r="E1207" i="2"/>
  <c r="D1208" i="2"/>
  <c r="E1208" i="2" s="1"/>
  <c r="D1209" i="2"/>
  <c r="E1209" i="2" s="1"/>
  <c r="D1210" i="2"/>
  <c r="E1210" i="2" s="1"/>
  <c r="D1211" i="2"/>
  <c r="E1211" i="2"/>
  <c r="D1212" i="2"/>
  <c r="E1212" i="2" s="1"/>
  <c r="D1213" i="2"/>
  <c r="E1213" i="2"/>
  <c r="D1214" i="2"/>
  <c r="E1214" i="2"/>
  <c r="D1215" i="2"/>
  <c r="E1215" i="2" s="1"/>
  <c r="D1216" i="2"/>
  <c r="E1216" i="2"/>
  <c r="D1217" i="2"/>
  <c r="E1217" i="2" s="1"/>
  <c r="D1218" i="2"/>
  <c r="E1218" i="2"/>
  <c r="D1219" i="2"/>
  <c r="E1219" i="2" s="1"/>
  <c r="D1220" i="2"/>
  <c r="E1220" i="2" s="1"/>
  <c r="D1221" i="2"/>
  <c r="E1221" i="2" s="1"/>
  <c r="D1222" i="2"/>
  <c r="E1222" i="2" s="1"/>
  <c r="D1223" i="2"/>
  <c r="E1223" i="2" s="1"/>
  <c r="D1224" i="2"/>
  <c r="E1224" i="2" s="1"/>
  <c r="D1225" i="2"/>
  <c r="E1225" i="2"/>
  <c r="D1226" i="2"/>
  <c r="E1226" i="2" s="1"/>
  <c r="D1227" i="2"/>
  <c r="E1227" i="2" s="1"/>
  <c r="D1228" i="2"/>
  <c r="E1228" i="2"/>
  <c r="D1229" i="2"/>
  <c r="E1229" i="2" s="1"/>
  <c r="D1230" i="2"/>
  <c r="E1230" i="2" s="1"/>
  <c r="D1231" i="2"/>
  <c r="E1231" i="2" s="1"/>
  <c r="D1232" i="2"/>
  <c r="E1232" i="2"/>
  <c r="D1233" i="2"/>
  <c r="E1233" i="2" s="1"/>
  <c r="D1234" i="2"/>
  <c r="E1234" i="2" s="1"/>
  <c r="D1235" i="2"/>
  <c r="E1235" i="2"/>
  <c r="D1236" i="2"/>
  <c r="E1236" i="2" s="1"/>
  <c r="D1237" i="2"/>
  <c r="E1237" i="2" s="1"/>
  <c r="D1238" i="2"/>
  <c r="E1238" i="2" s="1"/>
  <c r="D1239" i="2"/>
  <c r="E1239" i="2" s="1"/>
  <c r="D1240" i="2"/>
  <c r="E1240" i="2" s="1"/>
  <c r="D1241" i="2"/>
  <c r="E1241" i="2" s="1"/>
  <c r="D1242" i="2"/>
  <c r="E1242" i="2"/>
  <c r="D1243" i="2"/>
  <c r="E1243" i="2"/>
  <c r="D1244" i="2"/>
  <c r="E1244" i="2" s="1"/>
  <c r="D1245" i="2"/>
  <c r="E1245" i="2" s="1"/>
  <c r="D1246" i="2"/>
  <c r="E1246" i="2"/>
  <c r="D1247" i="2"/>
  <c r="E1247" i="2"/>
  <c r="D1248" i="2"/>
  <c r="E1248" i="2" s="1"/>
  <c r="D1249" i="2"/>
  <c r="E1249" i="2"/>
  <c r="D1250" i="2"/>
  <c r="E1250" i="2"/>
  <c r="D1251" i="2"/>
  <c r="E1251" i="2" s="1"/>
  <c r="D1252" i="2"/>
  <c r="E1252" i="2" s="1"/>
  <c r="D1253" i="2"/>
  <c r="E1253" i="2"/>
  <c r="D1254" i="2"/>
  <c r="E1254" i="2" s="1"/>
  <c r="D1255" i="2"/>
  <c r="E1255" i="2" s="1"/>
  <c r="D1256" i="2"/>
  <c r="E1256" i="2"/>
  <c r="D1257" i="2"/>
  <c r="E1257" i="2" s="1"/>
  <c r="D1258" i="2"/>
  <c r="E1258" i="2"/>
  <c r="D1259" i="2"/>
  <c r="E1259" i="2" s="1"/>
  <c r="D1260" i="2"/>
  <c r="E1260" i="2" s="1"/>
  <c r="D1261" i="2"/>
  <c r="E1261" i="2" s="1"/>
  <c r="D1262" i="2"/>
  <c r="E1262" i="2" s="1"/>
  <c r="D1263" i="2"/>
  <c r="E1263" i="2" s="1"/>
  <c r="D1264" i="2"/>
  <c r="E1264" i="2" s="1"/>
  <c r="D1265" i="2"/>
  <c r="E1265" i="2" s="1"/>
  <c r="D1266" i="2"/>
  <c r="E1266" i="2" s="1"/>
  <c r="D1267" i="2"/>
  <c r="E1267" i="2"/>
  <c r="D1268" i="2"/>
  <c r="E1268" i="2"/>
  <c r="D1269" i="2"/>
  <c r="E1269" i="2" s="1"/>
  <c r="D1270" i="2"/>
  <c r="E1270" i="2"/>
  <c r="D1271" i="2"/>
  <c r="E1271" i="2"/>
  <c r="D1272" i="2"/>
  <c r="E1272" i="2" s="1"/>
  <c r="D1273" i="2"/>
  <c r="E1273" i="2"/>
  <c r="D1274" i="2"/>
  <c r="E1274" i="2" s="1"/>
  <c r="D1275" i="2"/>
  <c r="E1275" i="2" s="1"/>
  <c r="D1276" i="2"/>
  <c r="E1276" i="2"/>
  <c r="D1277" i="2"/>
  <c r="E1277" i="2" s="1"/>
  <c r="D1278" i="2"/>
  <c r="E1278" i="2"/>
  <c r="D1279" i="2"/>
  <c r="E1279" i="2" s="1"/>
  <c r="D1280" i="2"/>
  <c r="E1280" i="2"/>
  <c r="D1281" i="2"/>
  <c r="E1281" i="2" s="1"/>
  <c r="D1282" i="2"/>
  <c r="E1282" i="2" s="1"/>
  <c r="D1283" i="2"/>
  <c r="E1283" i="2"/>
  <c r="D1284" i="2"/>
  <c r="E1284" i="2" s="1"/>
  <c r="D1285" i="2"/>
  <c r="E1285" i="2"/>
  <c r="D1286" i="2"/>
  <c r="E1286" i="2" s="1"/>
  <c r="D1287" i="2"/>
  <c r="E1287" i="2" s="1"/>
  <c r="D1288" i="2"/>
  <c r="E1288" i="2" s="1"/>
  <c r="D1289" i="2"/>
  <c r="E1289" i="2" s="1"/>
  <c r="D1290" i="2"/>
  <c r="E1290" i="2"/>
  <c r="D1291" i="2"/>
  <c r="E1291" i="2"/>
  <c r="D1292" i="2"/>
  <c r="E1292" i="2" s="1"/>
  <c r="D1293" i="2"/>
  <c r="E1293" i="2" s="1"/>
  <c r="D1294" i="2"/>
  <c r="E1294" i="2"/>
  <c r="D1295" i="2"/>
  <c r="E1295" i="2"/>
  <c r="D1296" i="2"/>
  <c r="E1296" i="2" s="1"/>
  <c r="D1297" i="2"/>
  <c r="E1297" i="2"/>
  <c r="D1298" i="2"/>
  <c r="E1298" i="2"/>
  <c r="D1299" i="2"/>
  <c r="E1299" i="2" s="1"/>
  <c r="D1300" i="2"/>
  <c r="E1300" i="2" s="1"/>
  <c r="D1301" i="2"/>
  <c r="E1301" i="2"/>
  <c r="D1302" i="2"/>
  <c r="E1302" i="2"/>
  <c r="D1303" i="2"/>
  <c r="E1303" i="2"/>
  <c r="D1304" i="2"/>
  <c r="E1304" i="2" s="1"/>
  <c r="D1305" i="2"/>
  <c r="E1305" i="2" s="1"/>
  <c r="D1306" i="2"/>
  <c r="E1306" i="2" s="1"/>
  <c r="D1307" i="2"/>
  <c r="E1307" i="2"/>
  <c r="D1308" i="2"/>
  <c r="E1308" i="2" s="1"/>
  <c r="D1309" i="2"/>
  <c r="E1309" i="2"/>
  <c r="D1310" i="2"/>
  <c r="E1310" i="2"/>
  <c r="D1311" i="2"/>
  <c r="E1311" i="2" s="1"/>
  <c r="D1312" i="2"/>
  <c r="E1312" i="2"/>
  <c r="D1313" i="2"/>
  <c r="E1313" i="2" s="1"/>
  <c r="D1314" i="2"/>
  <c r="E1314" i="2"/>
  <c r="D1315" i="2"/>
  <c r="E1315" i="2" s="1"/>
  <c r="D1316" i="2"/>
  <c r="E1316" i="2" s="1"/>
  <c r="D1317" i="2"/>
  <c r="E1317" i="2" s="1"/>
  <c r="D1318" i="2"/>
  <c r="E1318" i="2" s="1"/>
  <c r="D1319" i="2"/>
  <c r="E1319" i="2" s="1"/>
  <c r="D1320" i="2"/>
  <c r="E1320" i="2" s="1"/>
  <c r="D1321" i="2"/>
  <c r="E1321" i="2"/>
  <c r="D1322" i="2"/>
  <c r="E1322" i="2" s="1"/>
  <c r="D1323" i="2"/>
  <c r="E1323" i="2" s="1"/>
  <c r="D1324" i="2"/>
  <c r="E1324" i="2"/>
  <c r="D1325" i="2"/>
  <c r="E1325" i="2" s="1"/>
  <c r="D1326" i="2"/>
  <c r="E1326" i="2" s="1"/>
  <c r="D1327" i="2"/>
  <c r="E1327" i="2" s="1"/>
  <c r="D1328" i="2"/>
  <c r="E1328" i="2"/>
  <c r="D1329" i="2"/>
  <c r="E1329" i="2" s="1"/>
  <c r="D1330" i="2"/>
  <c r="E1330" i="2"/>
  <c r="D1331" i="2"/>
  <c r="E1331" i="2"/>
  <c r="D1332" i="2"/>
  <c r="E1332" i="2" s="1"/>
  <c r="D1333" i="2"/>
  <c r="E1333" i="2"/>
  <c r="D1334" i="2"/>
  <c r="E1334" i="2" s="1"/>
  <c r="D1335" i="2"/>
  <c r="E1335" i="2" s="1"/>
  <c r="D1336" i="2"/>
  <c r="E1336" i="2"/>
  <c r="D1337" i="2"/>
  <c r="E1337" i="2"/>
  <c r="D1338" i="2"/>
  <c r="E1338" i="2" s="1"/>
  <c r="D1339" i="2"/>
  <c r="E1339" i="2"/>
  <c r="D1340" i="2"/>
  <c r="E1340" i="2"/>
  <c r="D1341" i="2"/>
  <c r="E1341" i="2" s="1"/>
  <c r="D1342" i="2"/>
  <c r="E1342" i="2" s="1"/>
  <c r="D1343" i="2"/>
  <c r="E1343" i="2"/>
  <c r="D1344" i="2"/>
  <c r="E1344" i="2"/>
  <c r="D1345" i="2"/>
  <c r="E1345" i="2"/>
  <c r="D1346" i="2"/>
  <c r="E1346" i="2" s="1"/>
  <c r="D1347" i="2"/>
  <c r="E1347" i="2" s="1"/>
  <c r="D1348" i="2"/>
  <c r="E1348" i="2" s="1"/>
  <c r="D1349" i="2"/>
  <c r="E1349" i="2"/>
  <c r="D1350" i="2"/>
  <c r="E1350" i="2" s="1"/>
  <c r="D1351" i="2"/>
  <c r="E1351" i="2" s="1"/>
  <c r="D1352" i="2"/>
  <c r="E1352" i="2"/>
  <c r="D1353" i="2"/>
  <c r="E1353" i="2" s="1"/>
  <c r="D1354" i="2"/>
  <c r="E1354" i="2" s="1"/>
  <c r="D1355" i="2"/>
  <c r="E1355" i="2" s="1"/>
  <c r="D1356" i="2"/>
  <c r="E1356" i="2" s="1"/>
  <c r="D1357" i="2"/>
  <c r="E1357" i="2" s="1"/>
  <c r="D1358" i="2"/>
  <c r="E1358" i="2" s="1"/>
  <c r="D1359" i="2"/>
  <c r="E1359" i="2" s="1"/>
  <c r="D1360" i="2"/>
  <c r="E1360" i="2" s="1"/>
  <c r="D1361" i="2"/>
  <c r="E1361" i="2"/>
  <c r="D1362" i="2"/>
  <c r="E1362" i="2" s="1"/>
  <c r="D1363" i="2"/>
  <c r="E1363" i="2"/>
  <c r="D1364" i="2"/>
  <c r="E1364" i="2"/>
  <c r="D1365" i="2"/>
  <c r="E1365" i="2" s="1"/>
  <c r="D1366" i="2"/>
  <c r="E1366" i="2"/>
  <c r="D1367" i="2"/>
  <c r="E1367" i="2"/>
  <c r="D1368" i="2"/>
  <c r="E1368" i="2" s="1"/>
  <c r="D1369" i="2"/>
  <c r="E1369" i="2" s="1"/>
  <c r="D1370" i="2"/>
  <c r="E1370" i="2"/>
  <c r="D1371" i="2"/>
  <c r="E1371" i="2" s="1"/>
  <c r="D1372" i="2"/>
  <c r="E1372" i="2" s="1"/>
  <c r="D1373" i="2"/>
  <c r="E1373" i="2"/>
  <c r="D1374" i="2"/>
  <c r="E1374" i="2"/>
  <c r="D1375" i="2"/>
  <c r="E1375" i="2" s="1"/>
  <c r="D1376" i="2"/>
  <c r="E1376" i="2"/>
  <c r="D1377" i="2"/>
  <c r="E1377" i="2" s="1"/>
  <c r="D1378" i="2"/>
  <c r="E1378" i="2"/>
  <c r="D1379" i="2"/>
  <c r="E1379" i="2"/>
  <c r="D1380" i="2"/>
  <c r="E1380" i="2" s="1"/>
  <c r="D1381" i="2"/>
  <c r="E1381" i="2"/>
  <c r="D1382" i="2"/>
  <c r="E1382" i="2" s="1"/>
  <c r="D1383" i="2"/>
  <c r="E1383" i="2" s="1"/>
  <c r="D1384" i="2"/>
  <c r="E1384" i="2"/>
  <c r="D1385" i="2"/>
  <c r="E1385" i="2"/>
  <c r="D1386" i="2"/>
  <c r="E1386" i="2"/>
  <c r="D1387" i="2"/>
  <c r="E1387" i="2" s="1"/>
  <c r="D1388" i="2"/>
  <c r="E1388" i="2" s="1"/>
  <c r="D1389" i="2"/>
  <c r="E1389" i="2" s="1"/>
  <c r="D1390" i="2"/>
  <c r="E1390" i="2"/>
  <c r="D1391" i="2"/>
  <c r="E1391" i="2" s="1"/>
  <c r="D1392" i="2"/>
  <c r="E1392" i="2" s="1"/>
  <c r="D1393" i="2"/>
  <c r="E1393" i="2"/>
  <c r="D1394" i="2"/>
  <c r="E1394" i="2" s="1"/>
  <c r="D1395" i="2"/>
  <c r="E1395" i="2" s="1"/>
  <c r="D1396" i="2"/>
  <c r="E1396" i="2" s="1"/>
  <c r="D1397" i="2"/>
  <c r="E1397" i="2"/>
  <c r="D1398" i="2"/>
  <c r="E1398" i="2" s="1"/>
  <c r="D1399" i="2"/>
  <c r="E1399" i="2"/>
  <c r="D1400" i="2"/>
  <c r="E1400" i="2"/>
  <c r="D1401" i="2"/>
  <c r="E1401" i="2" s="1"/>
  <c r="D1402" i="2"/>
  <c r="E1402" i="2"/>
  <c r="D1403" i="2"/>
  <c r="E1403" i="2" s="1"/>
  <c r="D1404" i="2"/>
  <c r="E1404" i="2" s="1"/>
  <c r="D1405" i="2"/>
  <c r="E1405" i="2"/>
  <c r="D1406" i="2"/>
  <c r="E1406" i="2"/>
  <c r="D1407" i="2"/>
  <c r="E1407" i="2" s="1"/>
  <c r="D1408" i="2"/>
  <c r="E1408" i="2"/>
  <c r="D1409" i="2"/>
  <c r="E1409" i="2"/>
  <c r="D1410" i="2"/>
  <c r="E1410" i="2" s="1"/>
  <c r="D1411" i="2"/>
  <c r="E1411" i="2"/>
  <c r="D1412" i="2"/>
  <c r="E1412" i="2" s="1"/>
  <c r="D1413" i="2"/>
  <c r="E1413" i="2" s="1"/>
  <c r="D1414" i="2"/>
  <c r="E1414" i="2"/>
  <c r="D1415" i="2"/>
  <c r="E1415" i="2" s="1"/>
  <c r="D1416" i="2"/>
  <c r="E1416" i="2"/>
  <c r="D1417" i="2"/>
  <c r="E1417" i="2" s="1"/>
  <c r="D1418" i="2"/>
  <c r="E1418" i="2"/>
  <c r="D1419" i="2"/>
  <c r="E1419" i="2" s="1"/>
  <c r="D1420" i="2"/>
  <c r="E1420" i="2" s="1"/>
  <c r="D1421" i="2"/>
  <c r="E1421" i="2"/>
  <c r="D1422" i="2"/>
  <c r="E1422" i="2"/>
  <c r="D1423" i="2"/>
  <c r="E1423" i="2" s="1"/>
  <c r="D1424" i="2"/>
  <c r="E1424" i="2"/>
  <c r="D1425" i="2"/>
  <c r="E1425" i="2" s="1"/>
  <c r="D1426" i="2"/>
  <c r="E1426" i="2"/>
  <c r="D1427" i="2"/>
  <c r="E1427" i="2"/>
  <c r="D1428" i="2"/>
  <c r="E1428" i="2" s="1"/>
  <c r="D1429" i="2"/>
  <c r="E1429" i="2"/>
  <c r="D1430" i="2"/>
  <c r="E1430" i="2" s="1"/>
  <c r="D1431" i="2"/>
  <c r="E1431" i="2" s="1"/>
  <c r="D1432" i="2"/>
  <c r="E1432" i="2"/>
  <c r="D1433" i="2"/>
  <c r="E1433" i="2"/>
  <c r="D1434" i="2"/>
  <c r="E1434" i="2"/>
  <c r="D1435" i="2"/>
  <c r="E1435" i="2" s="1"/>
  <c r="D1436" i="2"/>
  <c r="E1436" i="2" s="1"/>
  <c r="D1437" i="2"/>
  <c r="E1437" i="2" s="1"/>
  <c r="D1438" i="2"/>
  <c r="E1438" i="2"/>
  <c r="D1439" i="2"/>
  <c r="E1439" i="2" s="1"/>
  <c r="D1440" i="2"/>
  <c r="E1440" i="2" s="1"/>
  <c r="D1441" i="2"/>
  <c r="E1441" i="2"/>
  <c r="D1442" i="2"/>
  <c r="E1442" i="2" s="1"/>
  <c r="D1443" i="2"/>
  <c r="E1443" i="2" s="1"/>
  <c r="D1444" i="2"/>
  <c r="E1444" i="2" s="1"/>
  <c r="D1445" i="2"/>
  <c r="E1445" i="2"/>
  <c r="D1446" i="2"/>
  <c r="E1446" i="2" s="1"/>
  <c r="D1447" i="2"/>
  <c r="E1447" i="2" s="1"/>
  <c r="D1448" i="2"/>
  <c r="E1448" i="2"/>
  <c r="D1449" i="2"/>
  <c r="E1449" i="2" s="1"/>
  <c r="D1450" i="2"/>
  <c r="E1450" i="2" s="1"/>
  <c r="D1451" i="2"/>
  <c r="E1451" i="2" s="1"/>
  <c r="D1452" i="2"/>
  <c r="E1452" i="2" s="1"/>
  <c r="D1453" i="2"/>
  <c r="E1453" i="2" s="1"/>
  <c r="D1454" i="2"/>
  <c r="E1454" i="2" s="1"/>
  <c r="D1455" i="2"/>
  <c r="E1455" i="2" s="1"/>
  <c r="D1456" i="2"/>
  <c r="E1456" i="2" s="1"/>
  <c r="D1457" i="2"/>
  <c r="E1457" i="2"/>
  <c r="D1458" i="2"/>
  <c r="E1458" i="2" s="1"/>
  <c r="D1459" i="2"/>
  <c r="E1459" i="2"/>
  <c r="D1460" i="2"/>
  <c r="E1460" i="2"/>
  <c r="D1461" i="2"/>
  <c r="E1461" i="2" s="1"/>
  <c r="D1462" i="2"/>
  <c r="E1462" i="2"/>
  <c r="D1463" i="2"/>
  <c r="E1463" i="2"/>
  <c r="D1464" i="2"/>
  <c r="E1464" i="2" s="1"/>
  <c r="D1465" i="2"/>
  <c r="E1465" i="2" s="1"/>
  <c r="D1466" i="2"/>
  <c r="E1466" i="2" s="1"/>
  <c r="D1467" i="2"/>
  <c r="E1467" i="2" s="1"/>
  <c r="D1468" i="2"/>
  <c r="E1468" i="2" s="1"/>
  <c r="D1469" i="2"/>
  <c r="E1469" i="2"/>
  <c r="D1470" i="2"/>
  <c r="E1470" i="2" s="1"/>
  <c r="D1471" i="2"/>
  <c r="E1471" i="2" s="1"/>
  <c r="D1472" i="2"/>
  <c r="E1472" i="2" s="1"/>
  <c r="D1473" i="2"/>
  <c r="E1473" i="2" s="1"/>
  <c r="D1474" i="2"/>
  <c r="E1474" i="2" s="1"/>
  <c r="D1475" i="2"/>
  <c r="E1475" i="2" s="1"/>
  <c r="D1476" i="2"/>
  <c r="E1476" i="2" s="1"/>
  <c r="D1477" i="2"/>
  <c r="E1477" i="2" s="1"/>
  <c r="D1478" i="2"/>
  <c r="E1478" i="2"/>
  <c r="D1479" i="2"/>
  <c r="E1479" i="2" s="1"/>
  <c r="D1480" i="2"/>
  <c r="E1480" i="2"/>
  <c r="D1481" i="2"/>
  <c r="E1481" i="2" s="1"/>
  <c r="D1482" i="2"/>
  <c r="E1482" i="2" s="1"/>
  <c r="D1483" i="2"/>
  <c r="E1483" i="2"/>
  <c r="D1484" i="2"/>
  <c r="E1484" i="2" s="1"/>
  <c r="D1485" i="2"/>
  <c r="E1485" i="2" s="1"/>
  <c r="D1486" i="2"/>
  <c r="E1486" i="2" s="1"/>
  <c r="D1487" i="2"/>
  <c r="E1487" i="2"/>
  <c r="D1488" i="2"/>
  <c r="E1488" i="2" s="1"/>
  <c r="D1489" i="2"/>
  <c r="E1489" i="2" s="1"/>
  <c r="D1490" i="2"/>
  <c r="E1490" i="2"/>
  <c r="D1491" i="2"/>
  <c r="E1491" i="2" s="1"/>
  <c r="D1492" i="2"/>
  <c r="E1492" i="2"/>
  <c r="D1493" i="2"/>
  <c r="E1493" i="2" s="1"/>
  <c r="D1494" i="2"/>
  <c r="E1494" i="2" s="1"/>
  <c r="D1495" i="2"/>
  <c r="E1495" i="2"/>
  <c r="D1496" i="2"/>
  <c r="E1496" i="2"/>
  <c r="D1497" i="2"/>
  <c r="E1497" i="2" s="1"/>
  <c r="D1498" i="2"/>
  <c r="E1498" i="2"/>
  <c r="D1499" i="2"/>
  <c r="E1499" i="2" s="1"/>
  <c r="D1500" i="2"/>
  <c r="E1500" i="2" s="1"/>
  <c r="D1501" i="2"/>
  <c r="E1501" i="2"/>
  <c r="D1502" i="2"/>
  <c r="E1502" i="2"/>
  <c r="D1503" i="2"/>
  <c r="E1503" i="2" s="1"/>
  <c r="D1504" i="2"/>
  <c r="E1504" i="2"/>
  <c r="D1505" i="2"/>
  <c r="E1505" i="2"/>
  <c r="D1506" i="2"/>
  <c r="E1506" i="2" s="1"/>
  <c r="D1507" i="2"/>
  <c r="E1507" i="2"/>
  <c r="D1508" i="2"/>
  <c r="E1508" i="2" s="1"/>
  <c r="D1509" i="2"/>
  <c r="E1509" i="2" s="1"/>
  <c r="D1510" i="2"/>
  <c r="E1510" i="2"/>
  <c r="D1511" i="2"/>
  <c r="E1511" i="2" s="1"/>
  <c r="D1512" i="2"/>
  <c r="E1512" i="2" s="1"/>
  <c r="D1513" i="2"/>
  <c r="E1513" i="2" s="1"/>
  <c r="D1514" i="2"/>
  <c r="E1514" i="2"/>
  <c r="D1515" i="2"/>
  <c r="E1515" i="2" s="1"/>
  <c r="D1516" i="2"/>
  <c r="E1516" i="2"/>
  <c r="D1517" i="2"/>
  <c r="E1517" i="2"/>
  <c r="D1518" i="2"/>
  <c r="E1518" i="2" s="1"/>
  <c r="D1519" i="2"/>
  <c r="E1519" i="2"/>
  <c r="D1520" i="2"/>
  <c r="E1520" i="2" s="1"/>
  <c r="D1521" i="2"/>
  <c r="E1521" i="2" s="1"/>
  <c r="D1522" i="2"/>
  <c r="E1522" i="2" s="1"/>
  <c r="D1523" i="2"/>
  <c r="E1523" i="2" s="1"/>
  <c r="D1524" i="2"/>
  <c r="E1524" i="2" s="1"/>
  <c r="D1525" i="2"/>
  <c r="E1525" i="2" s="1"/>
  <c r="D1526" i="2"/>
  <c r="E1526" i="2"/>
  <c r="D1527" i="2"/>
  <c r="E1527" i="2" s="1"/>
  <c r="D1528" i="2"/>
  <c r="E1528" i="2"/>
  <c r="D1529" i="2"/>
  <c r="E1529" i="2" s="1"/>
  <c r="D1530" i="2"/>
  <c r="E1530" i="2" s="1"/>
  <c r="D1531" i="2"/>
  <c r="E1531" i="2"/>
  <c r="D1532" i="2"/>
  <c r="E1532" i="2"/>
  <c r="D1533" i="2"/>
  <c r="E1533" i="2" s="1"/>
  <c r="D1534" i="2"/>
  <c r="E1534" i="2" s="1"/>
  <c r="D1535" i="2"/>
  <c r="E1535" i="2"/>
  <c r="D1536" i="2"/>
  <c r="E1536" i="2" s="1"/>
  <c r="D1537" i="2"/>
  <c r="E1537" i="2" s="1"/>
  <c r="D1538" i="2"/>
  <c r="E1538" i="2"/>
  <c r="D1539" i="2"/>
  <c r="E1539" i="2" s="1"/>
  <c r="D1540" i="2"/>
  <c r="E1540" i="2" s="1"/>
  <c r="D1541" i="2"/>
  <c r="E1541" i="2" s="1"/>
  <c r="D1542" i="2"/>
  <c r="E1542" i="2" s="1"/>
  <c r="D1543" i="2"/>
  <c r="E1543" i="2" s="1"/>
  <c r="D1544" i="2"/>
  <c r="E1544" i="2" s="1"/>
  <c r="D1545" i="2"/>
  <c r="E1545" i="2" s="1"/>
  <c r="D1546" i="2"/>
  <c r="E1546" i="2" s="1"/>
  <c r="D1547" i="2"/>
  <c r="E1547" i="2"/>
  <c r="D1548" i="2"/>
  <c r="E1548" i="2" s="1"/>
  <c r="D1549" i="2"/>
  <c r="E1549" i="2"/>
  <c r="D1550" i="2"/>
  <c r="E1550" i="2" s="1"/>
  <c r="D1551" i="2"/>
  <c r="E1551" i="2" s="1"/>
  <c r="D1552" i="2"/>
  <c r="E1552" i="2"/>
  <c r="D1553" i="2"/>
  <c r="E1553" i="2" s="1"/>
  <c r="D1554" i="2"/>
  <c r="E1554" i="2"/>
  <c r="D1555" i="2"/>
  <c r="E1555" i="2" s="1"/>
  <c r="D1556" i="2"/>
  <c r="E1556" i="2" s="1"/>
  <c r="D1557" i="2"/>
  <c r="E1557" i="2" s="1"/>
  <c r="D1558" i="2"/>
  <c r="E1558" i="2" s="1"/>
  <c r="D1559" i="2"/>
  <c r="E1559" i="2"/>
  <c r="D1560" i="2"/>
  <c r="E1560" i="2"/>
  <c r="D1561" i="2"/>
  <c r="E1561" i="2" s="1"/>
  <c r="D1562" i="2"/>
  <c r="E1562" i="2"/>
  <c r="D1563" i="2"/>
  <c r="E1563" i="2" s="1"/>
  <c r="D1564" i="2"/>
  <c r="E1564" i="2"/>
  <c r="D1565" i="2"/>
  <c r="E1565" i="2"/>
  <c r="D1566" i="2"/>
  <c r="E1566" i="2" s="1"/>
  <c r="D1567" i="2"/>
  <c r="E1567" i="2" s="1"/>
  <c r="D1568" i="2"/>
  <c r="E1568" i="2" s="1"/>
  <c r="D1569" i="2"/>
  <c r="E1569" i="2" s="1"/>
  <c r="D1570" i="2"/>
  <c r="E1570" i="2" s="1"/>
  <c r="D1571" i="2"/>
  <c r="E1571" i="2" s="1"/>
  <c r="D1572" i="2"/>
  <c r="E1572" i="2" s="1"/>
  <c r="D1573" i="2"/>
  <c r="E1573" i="2" s="1"/>
  <c r="D1574" i="2"/>
  <c r="E1574" i="2" s="1"/>
  <c r="D1575" i="2"/>
  <c r="E1575" i="2" s="1"/>
  <c r="D1576" i="2"/>
  <c r="E1576" i="2"/>
  <c r="D1577" i="2"/>
  <c r="E1577" i="2" s="1"/>
  <c r="D1578" i="2"/>
  <c r="E1578" i="2" s="1"/>
  <c r="D1579" i="2"/>
  <c r="E1579" i="2"/>
  <c r="D1580" i="2"/>
  <c r="E1580" i="2"/>
  <c r="D1581" i="2"/>
  <c r="E1581" i="2" s="1"/>
  <c r="D1582" i="2"/>
  <c r="E1582" i="2" s="1"/>
  <c r="D1583" i="2"/>
  <c r="E1583" i="2" s="1"/>
  <c r="D1584" i="2"/>
  <c r="E1584" i="2" s="1"/>
  <c r="D1585" i="2"/>
  <c r="E1585" i="2" s="1"/>
  <c r="D1586" i="2"/>
  <c r="E1586" i="2"/>
  <c r="D1587" i="2"/>
  <c r="E1587" i="2" s="1"/>
  <c r="D1588" i="2"/>
  <c r="E1588" i="2" s="1"/>
  <c r="D1589" i="2"/>
  <c r="E1589" i="2" s="1"/>
  <c r="D1590" i="2"/>
  <c r="E1590" i="2"/>
  <c r="D1591" i="2"/>
  <c r="E1591" i="2"/>
  <c r="D1592" i="2"/>
  <c r="E1592" i="2"/>
  <c r="D1593" i="2"/>
  <c r="E1593" i="2" s="1"/>
  <c r="D1594" i="2"/>
  <c r="E1594" i="2"/>
  <c r="D1595" i="2"/>
  <c r="E1595" i="2" s="1"/>
  <c r="D1596" i="2"/>
  <c r="E1596" i="2" s="1"/>
  <c r="D1597" i="2"/>
  <c r="E1597" i="2"/>
  <c r="D1598" i="2"/>
  <c r="E1598" i="2" s="1"/>
  <c r="D1599" i="2"/>
  <c r="E1599" i="2" s="1"/>
  <c r="D1600" i="2"/>
  <c r="E1600" i="2"/>
  <c r="D1601" i="2"/>
  <c r="E1601" i="2" s="1"/>
  <c r="D1602" i="2"/>
  <c r="E1602" i="2"/>
  <c r="D1603" i="2"/>
  <c r="E1603" i="2" s="1"/>
  <c r="D1604" i="2"/>
  <c r="E1604" i="2" s="1"/>
  <c r="D1605" i="2"/>
  <c r="E1605" i="2" s="1"/>
  <c r="D1606" i="2"/>
  <c r="E1606" i="2" s="1"/>
  <c r="D1607" i="2"/>
  <c r="E1607" i="2" s="1"/>
  <c r="D1608" i="2"/>
  <c r="E1608" i="2" s="1"/>
  <c r="D1609" i="2"/>
  <c r="E1609" i="2"/>
  <c r="D1610" i="2"/>
  <c r="E1610" i="2" s="1"/>
  <c r="D1611" i="2"/>
  <c r="E1611" i="2" s="1"/>
  <c r="D1612" i="2"/>
  <c r="E1612" i="2"/>
  <c r="D1613" i="2"/>
  <c r="E1613" i="2"/>
  <c r="D1614" i="2"/>
  <c r="E1614" i="2" s="1"/>
  <c r="D1615" i="2"/>
  <c r="E1615" i="2" s="1"/>
  <c r="D1616" i="2"/>
  <c r="E1616" i="2"/>
  <c r="D1617" i="2"/>
  <c r="E1617" i="2" s="1"/>
  <c r="D1618" i="2"/>
  <c r="E1618" i="2" s="1"/>
  <c r="D1619" i="2"/>
  <c r="E1619" i="2"/>
  <c r="D1620" i="2"/>
  <c r="E1620" i="2" s="1"/>
  <c r="D1621" i="2"/>
  <c r="E1621" i="2" s="1"/>
  <c r="D1622" i="2"/>
  <c r="E1622" i="2" s="1"/>
  <c r="D1623" i="2"/>
  <c r="E1623" i="2" s="1"/>
  <c r="D1624" i="2"/>
  <c r="E1624" i="2"/>
  <c r="D1625" i="2"/>
  <c r="E1625" i="2" s="1"/>
  <c r="D1626" i="2"/>
  <c r="E1626" i="2" s="1"/>
  <c r="D1627" i="2"/>
  <c r="E1627" i="2" s="1"/>
  <c r="D1628" i="2"/>
  <c r="E1628" i="2" s="1"/>
  <c r="D1629" i="2"/>
  <c r="E1629" i="2" s="1"/>
  <c r="D1630" i="2"/>
  <c r="E1630" i="2"/>
  <c r="D1631" i="2"/>
  <c r="E1631" i="2"/>
  <c r="D1632" i="2"/>
  <c r="E1632" i="2" s="1"/>
  <c r="D1633" i="2"/>
  <c r="E1633" i="2" s="1"/>
  <c r="D1634" i="2"/>
  <c r="E1634" i="2" s="1"/>
  <c r="D1635" i="2"/>
  <c r="E1635" i="2"/>
  <c r="D1636" i="2"/>
  <c r="E1636" i="2"/>
  <c r="D1637" i="2"/>
  <c r="E1637" i="2"/>
  <c r="D1638" i="2"/>
  <c r="E1638" i="2"/>
  <c r="D1639" i="2"/>
  <c r="E1639" i="2" s="1"/>
  <c r="D1640" i="2"/>
  <c r="E1640" i="2" s="1"/>
  <c r="D1641" i="2"/>
  <c r="E1641" i="2" s="1"/>
  <c r="D1642" i="2"/>
  <c r="E1642" i="2"/>
  <c r="D1643" i="2"/>
  <c r="E1643" i="2"/>
  <c r="D1644" i="2"/>
  <c r="E1644" i="2"/>
  <c r="D1645" i="2"/>
  <c r="E1645" i="2" s="1"/>
  <c r="D1646" i="2"/>
  <c r="E1646" i="2" s="1"/>
  <c r="D1647" i="2"/>
  <c r="E1647" i="2" s="1"/>
  <c r="D1648" i="2"/>
  <c r="E1648" i="2"/>
  <c r="D1649" i="2"/>
  <c r="E1649" i="2"/>
  <c r="D1650" i="2"/>
  <c r="E1650" i="2" s="1"/>
  <c r="D1651" i="2"/>
  <c r="E1651" i="2" s="1"/>
  <c r="D1652" i="2"/>
  <c r="E1652" i="2" s="1"/>
  <c r="D1653" i="2"/>
  <c r="E1653" i="2"/>
  <c r="D1654" i="2"/>
  <c r="E1654" i="2"/>
  <c r="D1655" i="2"/>
  <c r="E1655" i="2" s="1"/>
  <c r="D1656" i="2"/>
  <c r="E1656" i="2"/>
  <c r="D1657" i="2"/>
  <c r="E1657" i="2" s="1"/>
  <c r="D1658" i="2"/>
  <c r="E1658" i="2" s="1"/>
  <c r="D1659" i="2"/>
  <c r="E1659" i="2"/>
  <c r="D1660" i="2"/>
  <c r="E1660" i="2"/>
  <c r="D1661" i="2"/>
  <c r="E1661" i="2" s="1"/>
  <c r="D1662" i="2"/>
  <c r="E1662" i="2" s="1"/>
  <c r="D1663" i="2"/>
  <c r="E1663" i="2" s="1"/>
  <c r="D1664" i="2"/>
  <c r="E1664" i="2" s="1"/>
  <c r="D1665" i="2"/>
  <c r="E1665" i="2" s="1"/>
  <c r="D1666" i="2"/>
  <c r="E1666" i="2"/>
  <c r="D1667" i="2"/>
  <c r="E1667" i="2"/>
  <c r="D1668" i="2"/>
  <c r="E1668" i="2" s="1"/>
  <c r="D1669" i="2"/>
  <c r="E1669" i="2" s="1"/>
  <c r="D1670" i="2"/>
  <c r="E1670" i="2" s="1"/>
  <c r="D1671" i="2"/>
  <c r="E1671" i="2"/>
  <c r="D1672" i="2"/>
  <c r="E1672" i="2"/>
  <c r="D1673" i="2"/>
  <c r="E1673" i="2"/>
  <c r="D1674" i="2"/>
  <c r="E1674" i="2" s="1"/>
  <c r="D1675" i="2"/>
  <c r="E1675" i="2" s="1"/>
  <c r="D1676" i="2"/>
  <c r="E1676" i="2" s="1"/>
  <c r="D1677" i="2"/>
  <c r="E1677" i="2" s="1"/>
  <c r="D1678" i="2"/>
  <c r="E1678" i="2"/>
  <c r="D1679" i="2"/>
  <c r="E1679" i="2"/>
  <c r="D1680" i="2"/>
  <c r="E1680" i="2"/>
  <c r="D1681" i="2"/>
  <c r="E1681" i="2" s="1"/>
  <c r="D1682" i="2"/>
  <c r="E1682" i="2" s="1"/>
  <c r="D1683" i="2"/>
  <c r="E1683" i="2" s="1"/>
  <c r="D1684" i="2"/>
  <c r="E1684" i="2"/>
  <c r="D1685" i="2"/>
  <c r="E1685" i="2"/>
  <c r="D1686" i="2"/>
  <c r="E1686" i="2"/>
  <c r="D1687" i="2"/>
  <c r="E1687" i="2" s="1"/>
  <c r="D1688" i="2"/>
  <c r="E1688" i="2" s="1"/>
  <c r="D1689" i="2"/>
  <c r="E1689" i="2" s="1"/>
  <c r="D1690" i="2"/>
  <c r="E1690" i="2"/>
  <c r="D1691" i="2"/>
  <c r="E1691" i="2" s="1"/>
  <c r="D1692" i="2"/>
  <c r="E1692" i="2"/>
  <c r="D1693" i="2"/>
  <c r="E1693" i="2" s="1"/>
  <c r="D1694" i="2"/>
  <c r="E1694" i="2" s="1"/>
  <c r="D1695" i="2"/>
  <c r="E1695" i="2"/>
  <c r="D1696" i="2"/>
  <c r="E1696" i="2"/>
  <c r="D1697" i="2"/>
  <c r="E1697" i="2" s="1"/>
  <c r="D1698" i="2"/>
  <c r="E1698" i="2" s="1"/>
  <c r="D1699" i="2"/>
  <c r="E1699" i="2" s="1"/>
  <c r="D1700" i="2"/>
  <c r="E1700" i="2" s="1"/>
  <c r="D1701" i="2"/>
  <c r="E1701" i="2" s="1"/>
  <c r="D1702" i="2"/>
  <c r="E1702" i="2"/>
  <c r="D1703" i="2"/>
  <c r="E1703" i="2"/>
  <c r="D1704" i="2"/>
  <c r="E1704" i="2" s="1"/>
  <c r="D1705" i="2"/>
  <c r="E1705" i="2" s="1"/>
  <c r="D1706" i="2"/>
  <c r="E1706" i="2"/>
  <c r="D1707" i="2"/>
  <c r="E1707" i="2"/>
  <c r="D1708" i="2"/>
  <c r="E1708" i="2" s="1"/>
  <c r="D1709" i="2"/>
  <c r="E1709" i="2"/>
  <c r="D1710" i="2"/>
  <c r="E1710" i="2" s="1"/>
  <c r="D1711" i="2"/>
  <c r="E1711" i="2" s="1"/>
  <c r="D1712" i="2"/>
  <c r="E1712" i="2"/>
  <c r="D1713" i="2"/>
  <c r="E1713" i="2"/>
  <c r="D1714" i="2"/>
  <c r="E1714" i="2"/>
  <c r="D1715" i="2"/>
  <c r="E1715" i="2" s="1"/>
  <c r="D1716" i="2"/>
  <c r="E1716" i="2" s="1"/>
  <c r="D1717" i="2"/>
  <c r="E1717" i="2" s="1"/>
  <c r="D1718" i="2"/>
  <c r="E1718" i="2" s="1"/>
  <c r="D1719" i="2"/>
  <c r="E1719" i="2" s="1"/>
  <c r="D1720" i="2"/>
  <c r="E1720" i="2" s="1"/>
  <c r="D1721" i="2"/>
  <c r="E1721" i="2"/>
  <c r="D1722" i="2"/>
  <c r="E1722" i="2" s="1"/>
  <c r="D1723" i="2"/>
  <c r="E1723" i="2" s="1"/>
  <c r="D1724" i="2"/>
  <c r="E1724" i="2"/>
  <c r="D1725" i="2"/>
  <c r="E1725" i="2" s="1"/>
  <c r="D1726" i="2"/>
  <c r="E1726" i="2" s="1"/>
  <c r="D1727" i="2"/>
  <c r="E1727" i="2"/>
  <c r="D1728" i="2"/>
  <c r="E1728" i="2" s="1"/>
  <c r="D1729" i="2"/>
  <c r="E1729" i="2" s="1"/>
  <c r="D1730" i="2"/>
  <c r="E1730" i="2"/>
  <c r="D1731" i="2"/>
  <c r="E1731" i="2"/>
  <c r="D1732" i="2"/>
  <c r="E1732" i="2" s="1"/>
  <c r="D1733" i="2"/>
  <c r="E1733" i="2" s="1"/>
  <c r="D1734" i="2"/>
  <c r="E1734" i="2"/>
  <c r="D1735" i="2"/>
  <c r="E1735" i="2" s="1"/>
  <c r="D1736" i="2"/>
  <c r="E1736" i="2" s="1"/>
  <c r="D1737" i="2"/>
  <c r="E1737" i="2" s="1"/>
  <c r="D1738" i="2"/>
  <c r="E1738" i="2"/>
  <c r="D1739" i="2"/>
  <c r="E1739" i="2"/>
  <c r="D1740" i="2"/>
  <c r="E1740" i="2" s="1"/>
  <c r="D1741" i="2"/>
  <c r="E1741" i="2" s="1"/>
  <c r="D1742" i="2"/>
  <c r="E1742" i="2" s="1"/>
  <c r="D1743" i="2"/>
  <c r="E1743" i="2" s="1"/>
  <c r="D1744" i="2"/>
  <c r="E1744" i="2"/>
  <c r="D1745" i="2"/>
  <c r="E1745" i="2"/>
  <c r="D1746" i="2"/>
  <c r="E1746" i="2"/>
  <c r="D1747" i="2"/>
  <c r="E1747" i="2" s="1"/>
  <c r="D1748" i="2"/>
  <c r="E1748" i="2"/>
  <c r="D1749" i="2"/>
  <c r="E1749" i="2" s="1"/>
  <c r="D1750" i="2"/>
  <c r="E1750" i="2"/>
  <c r="D1751" i="2"/>
  <c r="E1751" i="2" s="1"/>
  <c r="D1752" i="2"/>
  <c r="E1752" i="2" s="1"/>
  <c r="D1753" i="2"/>
  <c r="E1753" i="2" s="1"/>
  <c r="D1754" i="2"/>
  <c r="E1754" i="2"/>
  <c r="D1755" i="2"/>
  <c r="E1755" i="2"/>
  <c r="D1756" i="2"/>
  <c r="E1756" i="2" s="1"/>
  <c r="D1757" i="2"/>
  <c r="E1757" i="2"/>
  <c r="D1758" i="2"/>
  <c r="E1758" i="2" s="1"/>
  <c r="D1759" i="2"/>
  <c r="E1759" i="2" s="1"/>
  <c r="D1760" i="2"/>
  <c r="E1760" i="2"/>
  <c r="D1761" i="2"/>
  <c r="E1761" i="2"/>
  <c r="D1762" i="2"/>
  <c r="E1762" i="2" s="1"/>
  <c r="D1763" i="2"/>
  <c r="E1763" i="2" s="1"/>
  <c r="D1764" i="2"/>
  <c r="E1764" i="2" s="1"/>
  <c r="D1765" i="2"/>
  <c r="E1765" i="2" s="1"/>
  <c r="D1766" i="2"/>
  <c r="E1766" i="2" s="1"/>
  <c r="D1767" i="2"/>
  <c r="E1767" i="2"/>
  <c r="D1768" i="2"/>
  <c r="E1768" i="2"/>
  <c r="D1769" i="2"/>
  <c r="E1769" i="2"/>
  <c r="D1770" i="2"/>
  <c r="E1770" i="2" s="1"/>
  <c r="D1771" i="2"/>
  <c r="E1771" i="2" s="1"/>
  <c r="D1772" i="2"/>
  <c r="E1772" i="2" s="1"/>
  <c r="D1773" i="2"/>
  <c r="E1773" i="2" s="1"/>
  <c r="D1774" i="2"/>
  <c r="E1774" i="2" s="1"/>
  <c r="D1775" i="2"/>
  <c r="E1775" i="2"/>
  <c r="D1776" i="2"/>
  <c r="E1776" i="2" s="1"/>
  <c r="D1777" i="2"/>
  <c r="E1777" i="2" s="1"/>
  <c r="D1778" i="2"/>
  <c r="E1778" i="2" s="1"/>
  <c r="D1779" i="2"/>
  <c r="E1779" i="2"/>
  <c r="D1780" i="2"/>
  <c r="E1780" i="2"/>
  <c r="D1781" i="2"/>
  <c r="E1781" i="2"/>
  <c r="D1782" i="2"/>
  <c r="E1782" i="2" s="1"/>
  <c r="D1783" i="2"/>
  <c r="E1783" i="2" s="1"/>
  <c r="D1784" i="2"/>
  <c r="E1784" i="2" s="1"/>
  <c r="D1785" i="2"/>
  <c r="E1785" i="2"/>
  <c r="D1786" i="2"/>
  <c r="E1786" i="2"/>
  <c r="D1787" i="2"/>
  <c r="E1787" i="2"/>
  <c r="D1788" i="2"/>
  <c r="E1788" i="2"/>
  <c r="D1789" i="2"/>
  <c r="E1789" i="2" s="1"/>
  <c r="D1790" i="2"/>
  <c r="E1790" i="2"/>
  <c r="D1791" i="2"/>
  <c r="E1791" i="2"/>
  <c r="D1792" i="2"/>
  <c r="E1792" i="2" s="1"/>
  <c r="D1793" i="2"/>
  <c r="E1793" i="2" s="1"/>
  <c r="D1794" i="2"/>
  <c r="E1794" i="2" s="1"/>
  <c r="D1795" i="2"/>
  <c r="E1795" i="2" s="1"/>
  <c r="D1796" i="2"/>
  <c r="E1796" i="2" s="1"/>
  <c r="D1797" i="2"/>
  <c r="E1797" i="2" s="1"/>
  <c r="D1798" i="2"/>
  <c r="E1798" i="2"/>
  <c r="D1799" i="2"/>
  <c r="E1799" i="2" s="1"/>
  <c r="D1800" i="2"/>
  <c r="E1800" i="2" s="1"/>
  <c r="D1801" i="2"/>
  <c r="E1801" i="2" s="1"/>
  <c r="D1802" i="2"/>
  <c r="E1802" i="2"/>
  <c r="D1803" i="2"/>
  <c r="E1803" i="2"/>
  <c r="D1804" i="2"/>
  <c r="E1804" i="2" s="1"/>
  <c r="D1805" i="2"/>
  <c r="E1805" i="2" s="1"/>
  <c r="D1806" i="2"/>
  <c r="E1806" i="2"/>
  <c r="D1807" i="2"/>
  <c r="E1807" i="2" s="1"/>
  <c r="D1808" i="2"/>
  <c r="E1808" i="2" s="1"/>
  <c r="D1809" i="2"/>
  <c r="E1809" i="2"/>
  <c r="D1810" i="2"/>
  <c r="E1810" i="2" s="1"/>
  <c r="D1811" i="2"/>
  <c r="E1811" i="2"/>
  <c r="D1812" i="2"/>
  <c r="E1812" i="2" s="1"/>
  <c r="D1813" i="2"/>
  <c r="E1813" i="2" s="1"/>
  <c r="D1814" i="2"/>
  <c r="E1814" i="2" s="1"/>
  <c r="D1815" i="2"/>
  <c r="E1815" i="2" s="1"/>
  <c r="D1816" i="2"/>
  <c r="E1816" i="2"/>
  <c r="D1817" i="2"/>
  <c r="E1817" i="2"/>
  <c r="D1818" i="2"/>
  <c r="E1818" i="2"/>
  <c r="D1819" i="2"/>
  <c r="E1819" i="2" s="1"/>
  <c r="D1820" i="2"/>
  <c r="E1820" i="2"/>
  <c r="D1821" i="2"/>
  <c r="E1821" i="2"/>
  <c r="D1822" i="2"/>
  <c r="E1822" i="2"/>
  <c r="D1823" i="2"/>
  <c r="E1823" i="2" s="1"/>
  <c r="D1824" i="2"/>
  <c r="E1824" i="2" s="1"/>
  <c r="D1825" i="2"/>
  <c r="E1825" i="2" s="1"/>
  <c r="D1826" i="2"/>
  <c r="E1826" i="2"/>
  <c r="D1827" i="2"/>
  <c r="E1827" i="2" s="1"/>
  <c r="D1828" i="2"/>
  <c r="E1828" i="2" s="1"/>
  <c r="D1829" i="2"/>
  <c r="E1829" i="2"/>
  <c r="D1830" i="2"/>
  <c r="E1830" i="2" s="1"/>
  <c r="D1831" i="2"/>
  <c r="E1831" i="2" s="1"/>
  <c r="D1832" i="2"/>
  <c r="E1832" i="2"/>
  <c r="D1833" i="2"/>
  <c r="E1833" i="2"/>
  <c r="D1834" i="2"/>
  <c r="E1834" i="2" s="1"/>
  <c r="D1835" i="2"/>
  <c r="E1835" i="2" s="1"/>
  <c r="D1836" i="2"/>
  <c r="E1836" i="2" s="1"/>
  <c r="D1837" i="2"/>
  <c r="E1837" i="2" s="1"/>
  <c r="D1838" i="2"/>
  <c r="E1838" i="2"/>
  <c r="D1839" i="2"/>
  <c r="E1839" i="2"/>
  <c r="D1840" i="2"/>
  <c r="E1840" i="2" s="1"/>
  <c r="D1841" i="2"/>
  <c r="E1841" i="2" s="1"/>
  <c r="D1842" i="2"/>
  <c r="E1842" i="2" s="1"/>
  <c r="D1843" i="2"/>
  <c r="E1843" i="2" s="1"/>
  <c r="D1844" i="2"/>
  <c r="E1844" i="2" s="1"/>
  <c r="D1845" i="2"/>
  <c r="E1845" i="2" s="1"/>
  <c r="D1846" i="2"/>
  <c r="E1846" i="2"/>
  <c r="D1847" i="2"/>
  <c r="E1847" i="2" s="1"/>
  <c r="D1848" i="2"/>
  <c r="E1848" i="2"/>
  <c r="D1849" i="2"/>
  <c r="E1849" i="2" s="1"/>
  <c r="D1850" i="2"/>
  <c r="E1850" i="2"/>
  <c r="D1851" i="2"/>
  <c r="E1851" i="2" s="1"/>
  <c r="D1852" i="2"/>
  <c r="E1852" i="2"/>
  <c r="D1853" i="2"/>
  <c r="E1853" i="2" s="1"/>
  <c r="D1854" i="2"/>
  <c r="E1854" i="2" s="1"/>
  <c r="D1855" i="2"/>
  <c r="E1855" i="2" s="1"/>
  <c r="D1856" i="2"/>
  <c r="E1856" i="2" s="1"/>
  <c r="D1857" i="2"/>
  <c r="E1857" i="2"/>
  <c r="D1858" i="2"/>
  <c r="E1858" i="2"/>
  <c r="D1859" i="2"/>
  <c r="E1859" i="2"/>
  <c r="D1860" i="2"/>
  <c r="E1860" i="2"/>
  <c r="D1861" i="2"/>
  <c r="E1861" i="2" s="1"/>
  <c r="D1862" i="2"/>
  <c r="E1862" i="2"/>
  <c r="D1863" i="2"/>
  <c r="E1863" i="2"/>
  <c r="D1864" i="2"/>
  <c r="E1864" i="2" s="1"/>
  <c r="D1865" i="2"/>
  <c r="E1865" i="2" s="1"/>
  <c r="D1866" i="2"/>
  <c r="E1866" i="2"/>
  <c r="D1867" i="2"/>
  <c r="E1867" i="2" s="1"/>
  <c r="D1868" i="2"/>
  <c r="E1868" i="2" s="1"/>
  <c r="D1869" i="2"/>
  <c r="E1869" i="2" s="1"/>
  <c r="D1870" i="2"/>
  <c r="E1870" i="2"/>
  <c r="D1871" i="2"/>
  <c r="E1871" i="2"/>
  <c r="D1872" i="2"/>
  <c r="E1872" i="2" s="1"/>
  <c r="D1873" i="2"/>
  <c r="E1873" i="2" s="1"/>
  <c r="D1874" i="2"/>
  <c r="E1874" i="2" s="1"/>
  <c r="D1875" i="2"/>
  <c r="E1875" i="2" s="1"/>
  <c r="D1876" i="2"/>
  <c r="E1876" i="2" s="1"/>
  <c r="D1877" i="2"/>
  <c r="E1877" i="2"/>
  <c r="D1878" i="2"/>
  <c r="E1878" i="2"/>
  <c r="D1879" i="2"/>
  <c r="E1879" i="2" s="1"/>
  <c r="D1880" i="2"/>
  <c r="E1880" i="2"/>
  <c r="D1881" i="2"/>
  <c r="E1881" i="2"/>
  <c r="D1882" i="2"/>
  <c r="E1882" i="2"/>
  <c r="D1883" i="2"/>
  <c r="E1883" i="2"/>
  <c r="D1884" i="2"/>
  <c r="E1884" i="2" s="1"/>
  <c r="D1885" i="2"/>
  <c r="E1885" i="2" s="1"/>
  <c r="D1886" i="2"/>
  <c r="E1886" i="2" s="1"/>
  <c r="D1887" i="2"/>
  <c r="E1887" i="2"/>
  <c r="D1888" i="2"/>
  <c r="E1888" i="2" s="1"/>
  <c r="D1889" i="2"/>
  <c r="E1889" i="2"/>
  <c r="D1890" i="2"/>
  <c r="E1890" i="2"/>
  <c r="D1891" i="2"/>
  <c r="E1891" i="2" s="1"/>
  <c r="D1892" i="2"/>
  <c r="E1892" i="2" s="1"/>
  <c r="D1893" i="2"/>
  <c r="E1893" i="2"/>
  <c r="D1894" i="2"/>
  <c r="E1894" i="2"/>
  <c r="D1895" i="2"/>
  <c r="E1895" i="2" s="1"/>
  <c r="D1896" i="2"/>
  <c r="E1896" i="2" s="1"/>
  <c r="D1897" i="2"/>
  <c r="E1897" i="2" s="1"/>
  <c r="D1898" i="2"/>
  <c r="E1898" i="2" s="1"/>
  <c r="D1899" i="2"/>
  <c r="E1899" i="2" s="1"/>
  <c r="D1900" i="2"/>
  <c r="E1900" i="2" s="1"/>
  <c r="D1901" i="2"/>
  <c r="E1901" i="2" s="1"/>
  <c r="D1902" i="2"/>
  <c r="E1902" i="2" s="1"/>
  <c r="D1903" i="2"/>
  <c r="E1903" i="2" s="1"/>
  <c r="D1904" i="2"/>
  <c r="E1904" i="2"/>
  <c r="D1905" i="2"/>
  <c r="E1905" i="2"/>
  <c r="D1906" i="2"/>
  <c r="E1906" i="2" s="1"/>
  <c r="D1907" i="2"/>
  <c r="E1907" i="2"/>
  <c r="D1908" i="2"/>
  <c r="E1908" i="2" s="1"/>
  <c r="D1909" i="2"/>
  <c r="E1909" i="2" s="1"/>
  <c r="D1910" i="2"/>
  <c r="E1910" i="2"/>
  <c r="D1911" i="2"/>
  <c r="E1911" i="2"/>
  <c r="D1912" i="2"/>
  <c r="E1912" i="2" s="1"/>
  <c r="D1913" i="2"/>
  <c r="E1913" i="2" s="1"/>
  <c r="D1914" i="2"/>
  <c r="E1914" i="2"/>
  <c r="D1915" i="2"/>
  <c r="E1915" i="2" s="1"/>
  <c r="D1916" i="2"/>
  <c r="E1916" i="2" s="1"/>
  <c r="D1917" i="2"/>
  <c r="E1917" i="2" s="1"/>
  <c r="D1918" i="2"/>
  <c r="E1918" i="2"/>
  <c r="D1919" i="2"/>
  <c r="E1919" i="2" s="1"/>
  <c r="D1920" i="2"/>
  <c r="E1920" i="2"/>
  <c r="D1921" i="2"/>
  <c r="E1921" i="2" s="1"/>
  <c r="D1922" i="2"/>
  <c r="E1922" i="2"/>
  <c r="D1923" i="2"/>
  <c r="E1923" i="2"/>
  <c r="D1924" i="2"/>
  <c r="E1924" i="2"/>
  <c r="D1925" i="2"/>
  <c r="E1925" i="2"/>
  <c r="D1926" i="2"/>
  <c r="E1926" i="2" s="1"/>
  <c r="D1927" i="2"/>
  <c r="E1927" i="2" s="1"/>
  <c r="D1928" i="2"/>
  <c r="E1928" i="2"/>
  <c r="D1929" i="2"/>
  <c r="E1929" i="2"/>
  <c r="D1930" i="2"/>
  <c r="E1930" i="2"/>
  <c r="D1931" i="2"/>
  <c r="E1931" i="2"/>
  <c r="D1932" i="2"/>
  <c r="E1932" i="2"/>
  <c r="D1933" i="2"/>
  <c r="E1933" i="2" s="1"/>
  <c r="D1934" i="2"/>
  <c r="E1934" i="2"/>
  <c r="D1935" i="2"/>
  <c r="E1935" i="2" s="1"/>
  <c r="D1936" i="2"/>
  <c r="E1936" i="2" s="1"/>
  <c r="D1937" i="2"/>
  <c r="E1937" i="2" s="1"/>
  <c r="D1938" i="2"/>
  <c r="E1938" i="2"/>
  <c r="D1939" i="2"/>
  <c r="E1939" i="2" s="1"/>
  <c r="D1940" i="2"/>
  <c r="E1940" i="2" s="1"/>
  <c r="D1941" i="2"/>
  <c r="E1941" i="2" s="1"/>
  <c r="D1942" i="2"/>
  <c r="E1942" i="2" s="1"/>
  <c r="D1943" i="2"/>
  <c r="E1943" i="2"/>
  <c r="D1944" i="2"/>
  <c r="E1944" i="2" s="1"/>
  <c r="D1945" i="2"/>
  <c r="E1945" i="2" s="1"/>
  <c r="D1946" i="2"/>
  <c r="E1946" i="2"/>
  <c r="D1947" i="2"/>
  <c r="E1947" i="2" s="1"/>
  <c r="D1948" i="2"/>
  <c r="E1948" i="2"/>
  <c r="D1949" i="2"/>
  <c r="E1949" i="2"/>
  <c r="D1950" i="2"/>
  <c r="E1950" i="2"/>
  <c r="D1951" i="2"/>
  <c r="E1951" i="2" s="1"/>
  <c r="D1952" i="2"/>
  <c r="E1952" i="2"/>
  <c r="D1953" i="2"/>
  <c r="E1953" i="2"/>
  <c r="D1954" i="2"/>
  <c r="E1954" i="2"/>
  <c r="D1955" i="2"/>
  <c r="E1955" i="2" s="1"/>
  <c r="D1956" i="2"/>
  <c r="E1956" i="2" s="1"/>
  <c r="D1957" i="2"/>
  <c r="E1957" i="2" s="1"/>
  <c r="D1958" i="2"/>
  <c r="E1958" i="2" s="1"/>
  <c r="D1959" i="2"/>
  <c r="E1959" i="2"/>
  <c r="D1960" i="2"/>
  <c r="E1960" i="2" s="1"/>
  <c r="D1961" i="2"/>
  <c r="E1961" i="2"/>
  <c r="D1962" i="2"/>
  <c r="E1962" i="2" s="1"/>
  <c r="D1963" i="2"/>
  <c r="E1963" i="2" s="1"/>
  <c r="D1964" i="2"/>
  <c r="E1964" i="2"/>
  <c r="D1965" i="2"/>
  <c r="E1965" i="2"/>
  <c r="D1966" i="2"/>
  <c r="E1966" i="2" s="1"/>
  <c r="D1967" i="2"/>
  <c r="E1967" i="2" s="1"/>
  <c r="D1968" i="2"/>
  <c r="E1968" i="2" s="1"/>
  <c r="D1969" i="2"/>
  <c r="E1969" i="2" s="1"/>
  <c r="D1970" i="2"/>
  <c r="E1970" i="2" s="1"/>
  <c r="D1971" i="2"/>
  <c r="E1971" i="2" s="1"/>
  <c r="D1972" i="2"/>
  <c r="E1972" i="2"/>
  <c r="D1973" i="2"/>
  <c r="E1973" i="2" s="1"/>
  <c r="D1974" i="2"/>
  <c r="E1974" i="2" s="1"/>
  <c r="D1975" i="2"/>
  <c r="E1975" i="2" s="1"/>
  <c r="D1976" i="2"/>
  <c r="E1976" i="2"/>
  <c r="D1977" i="2"/>
  <c r="E1977" i="2" s="1"/>
  <c r="D1978" i="2"/>
  <c r="E1978" i="2" s="1"/>
  <c r="D1979" i="2"/>
  <c r="E1979" i="2"/>
  <c r="D1980" i="2"/>
  <c r="E1980" i="2" s="1"/>
  <c r="D1981" i="2"/>
  <c r="E1981" i="2" s="1"/>
  <c r="D1982" i="2"/>
  <c r="E1982" i="2"/>
  <c r="D1983" i="2"/>
  <c r="E1983" i="2"/>
  <c r="D1984" i="2"/>
  <c r="E1984" i="2" s="1"/>
  <c r="D1985" i="2"/>
  <c r="E1985" i="2" s="1"/>
  <c r="D1986" i="2"/>
  <c r="E1986" i="2"/>
  <c r="D1987" i="2"/>
  <c r="E1987" i="2" s="1"/>
  <c r="D1988" i="2"/>
  <c r="E1988" i="2" s="1"/>
  <c r="D1989" i="2"/>
  <c r="E1989" i="2" s="1"/>
  <c r="D1990" i="2"/>
  <c r="E1990" i="2" s="1"/>
  <c r="D1991" i="2"/>
  <c r="E1991" i="2"/>
  <c r="D1992" i="2"/>
  <c r="E1992" i="2"/>
  <c r="D1993" i="2"/>
  <c r="E1993" i="2" s="1"/>
  <c r="D1994" i="2"/>
  <c r="E1994" i="2" s="1"/>
  <c r="D1995" i="2"/>
  <c r="E1995" i="2"/>
  <c r="D1996" i="2"/>
  <c r="E1996" i="2"/>
  <c r="D1997" i="2"/>
  <c r="E1997" i="2" s="1"/>
  <c r="D1998" i="2"/>
  <c r="E1998" i="2" s="1"/>
  <c r="D1999" i="2"/>
  <c r="E1999" i="2" s="1"/>
  <c r="D2000" i="2"/>
  <c r="E2000" i="2"/>
  <c r="D2001" i="2"/>
  <c r="E2001" i="2"/>
  <c r="D2002" i="2"/>
  <c r="E2002" i="2"/>
  <c r="D2003" i="2"/>
  <c r="E2003" i="2" s="1"/>
  <c r="D2004" i="2"/>
  <c r="E2004" i="2" s="1"/>
  <c r="D2005" i="2"/>
  <c r="E2005" i="2" s="1"/>
  <c r="D2006" i="2"/>
  <c r="E2006" i="2"/>
  <c r="D2007" i="2"/>
  <c r="E2007" i="2"/>
  <c r="D2008" i="2"/>
  <c r="E2008" i="2" s="1"/>
  <c r="D2009" i="2"/>
  <c r="E2009" i="2" s="1"/>
  <c r="D2010" i="2"/>
  <c r="E2010" i="2"/>
  <c r="D2011" i="2"/>
  <c r="E2011" i="2" s="1"/>
  <c r="D2012" i="2"/>
  <c r="E2012" i="2" s="1"/>
  <c r="D2013" i="2"/>
  <c r="E2013" i="2"/>
  <c r="D2014" i="2"/>
  <c r="E2014" i="2" s="1"/>
  <c r="D2015" i="2"/>
  <c r="E2015" i="2"/>
  <c r="D2016" i="2"/>
  <c r="E2016" i="2" s="1"/>
  <c r="D2017" i="2"/>
  <c r="E2017" i="2" s="1"/>
  <c r="D2018" i="2"/>
  <c r="E2018" i="2" s="1"/>
  <c r="D2019" i="2"/>
  <c r="E2019" i="2" s="1"/>
  <c r="D2020" i="2"/>
  <c r="E2020" i="2"/>
  <c r="D2021" i="2"/>
  <c r="E2021" i="2"/>
  <c r="D2022" i="2"/>
  <c r="E2022" i="2"/>
  <c r="D2023" i="2"/>
  <c r="E2023" i="2" s="1"/>
  <c r="D2024" i="2"/>
  <c r="E2024" i="2"/>
  <c r="D2025" i="2"/>
  <c r="E2025" i="2"/>
  <c r="D2026" i="2"/>
  <c r="E2026" i="2"/>
  <c r="D2027" i="2"/>
  <c r="E2027" i="2" s="1"/>
  <c r="D2028" i="2"/>
  <c r="E2028" i="2" s="1"/>
  <c r="D2029" i="2"/>
  <c r="E2029" i="2" s="1"/>
  <c r="D2030" i="2"/>
  <c r="E2030" i="2"/>
  <c r="D2031" i="2"/>
  <c r="E2031" i="2"/>
  <c r="D2032" i="2"/>
  <c r="E2032" i="2"/>
  <c r="D2033" i="2"/>
  <c r="E2033" i="2"/>
  <c r="D2034" i="2"/>
  <c r="E2034" i="2" s="1"/>
  <c r="D2035" i="2"/>
  <c r="E2035" i="2" s="1"/>
  <c r="D2036" i="2"/>
  <c r="E2036" i="2"/>
  <c r="D2037" i="2"/>
  <c r="E2037" i="2" s="1"/>
  <c r="D2038" i="2"/>
  <c r="E2038" i="2" s="1"/>
  <c r="D2039" i="2"/>
  <c r="E2039" i="2" s="1"/>
  <c r="D2040" i="2"/>
  <c r="E2040" i="2"/>
  <c r="D2041" i="2"/>
  <c r="E2041" i="2" s="1"/>
  <c r="D2042" i="2"/>
  <c r="E2042" i="2" s="1"/>
  <c r="D2043" i="2"/>
  <c r="E2043" i="2"/>
  <c r="D2044" i="2"/>
  <c r="E2044" i="2" s="1"/>
  <c r="D2045" i="2"/>
  <c r="E2045" i="2"/>
  <c r="D2046" i="2"/>
  <c r="E2046" i="2" s="1"/>
  <c r="D2047" i="2"/>
  <c r="E2047" i="2" s="1"/>
  <c r="D2048" i="2"/>
  <c r="E2048" i="2"/>
  <c r="D2049" i="2"/>
  <c r="E2049" i="2" s="1"/>
  <c r="D2050" i="2"/>
  <c r="E2050" i="2" s="1"/>
  <c r="D2051" i="2"/>
  <c r="E2051" i="2" s="1"/>
  <c r="D2052" i="2"/>
  <c r="E2052" i="2" s="1"/>
  <c r="D2053" i="2"/>
  <c r="E2053" i="2" s="1"/>
  <c r="D2054" i="2"/>
  <c r="E2054" i="2"/>
  <c r="D2055" i="2"/>
  <c r="E2055" i="2" s="1"/>
  <c r="D2056" i="2"/>
  <c r="E2056" i="2" s="1"/>
  <c r="D2057" i="2"/>
  <c r="E2057" i="2"/>
  <c r="D2058" i="2"/>
  <c r="E2058" i="2"/>
  <c r="D2059" i="2"/>
  <c r="E2059" i="2" s="1"/>
  <c r="D2060" i="2"/>
  <c r="E2060" i="2" s="1"/>
  <c r="D2061" i="2"/>
  <c r="E2061" i="2"/>
  <c r="D2062" i="2"/>
  <c r="E2062" i="2" s="1"/>
  <c r="D2063" i="2"/>
  <c r="E2063" i="2"/>
  <c r="D2064" i="2"/>
  <c r="E2064" i="2"/>
  <c r="D2065" i="2"/>
  <c r="E2065" i="2" s="1"/>
  <c r="D2066" i="2"/>
  <c r="E2066" i="2"/>
  <c r="D2067" i="2"/>
  <c r="E2067" i="2"/>
  <c r="D2068" i="2"/>
  <c r="E2068" i="2"/>
  <c r="D2069" i="2"/>
  <c r="E2069" i="2" s="1"/>
  <c r="D2070" i="2"/>
  <c r="E2070" i="2" s="1"/>
  <c r="D2071" i="2"/>
  <c r="E2071" i="2" s="1"/>
  <c r="D2072" i="2"/>
  <c r="E2072" i="2"/>
  <c r="D2073" i="2"/>
  <c r="E2073" i="2"/>
  <c r="D2074" i="2"/>
  <c r="E2074" i="2"/>
  <c r="D2075" i="2"/>
  <c r="E2075" i="2" s="1"/>
  <c r="D2076" i="2"/>
  <c r="E2076" i="2" s="1"/>
  <c r="D2077" i="2"/>
  <c r="E2077" i="2" s="1"/>
  <c r="D2078" i="2"/>
  <c r="E2078" i="2"/>
  <c r="D2079" i="2"/>
  <c r="E2079" i="2" s="1"/>
  <c r="D2080" i="2"/>
  <c r="E2080" i="2" s="1"/>
  <c r="D2081" i="2"/>
  <c r="E2081" i="2"/>
  <c r="D2082" i="2"/>
  <c r="E2082" i="2" s="1"/>
  <c r="D2083" i="2"/>
  <c r="E2083" i="2" s="1"/>
  <c r="D2084" i="2"/>
  <c r="E2084" i="2"/>
  <c r="D2085" i="2"/>
  <c r="E2085" i="2" s="1"/>
  <c r="D2086" i="2"/>
  <c r="E2086" i="2"/>
  <c r="D2087" i="2"/>
  <c r="E2087" i="2"/>
  <c r="D2088" i="2"/>
  <c r="E2088" i="2" s="1"/>
  <c r="D2089" i="2"/>
  <c r="E2089" i="2" s="1"/>
  <c r="D2090" i="2"/>
  <c r="E2090" i="2" s="1"/>
  <c r="D2091" i="2"/>
  <c r="E2091" i="2" s="1"/>
  <c r="D2092" i="2"/>
  <c r="E2092" i="2" s="1"/>
  <c r="D2093" i="2"/>
  <c r="E2093" i="2"/>
  <c r="D2094" i="2"/>
  <c r="E2094" i="2"/>
  <c r="D2095" i="2"/>
  <c r="E2095" i="2" s="1"/>
  <c r="D2096" i="2"/>
  <c r="E2096" i="2"/>
  <c r="D2097" i="2"/>
  <c r="E2097" i="2"/>
  <c r="D2098" i="2"/>
  <c r="E2098" i="2"/>
  <c r="D2099" i="2"/>
  <c r="E2099" i="2" s="1"/>
  <c r="D2100" i="2"/>
  <c r="E2100" i="2" s="1"/>
  <c r="D2101" i="2"/>
  <c r="E2101" i="2" s="1"/>
  <c r="D2102" i="2"/>
  <c r="E2102" i="2"/>
  <c r="D2103" i="2"/>
  <c r="E2103" i="2"/>
  <c r="D2104" i="2"/>
  <c r="E2104" i="2"/>
  <c r="D2105" i="2"/>
  <c r="E2105" i="2" s="1"/>
  <c r="D2106" i="2"/>
  <c r="E2106" i="2" s="1"/>
  <c r="D2107" i="2"/>
  <c r="E2107" i="2" s="1"/>
  <c r="D2108" i="2"/>
  <c r="E2108" i="2" s="1"/>
  <c r="D2109" i="2"/>
  <c r="E2109" i="2"/>
  <c r="D2110" i="2"/>
  <c r="E2110" i="2" s="1"/>
  <c r="D2111" i="2"/>
  <c r="E2111" i="2"/>
  <c r="D2112" i="2"/>
  <c r="E2112" i="2"/>
  <c r="D2113" i="2"/>
  <c r="E2113" i="2" s="1"/>
  <c r="D2114" i="2"/>
  <c r="E2114" i="2"/>
  <c r="D2115" i="2"/>
  <c r="E2115" i="2"/>
  <c r="D2116" i="2"/>
  <c r="E2116" i="2"/>
  <c r="D2117" i="2"/>
  <c r="E2117" i="2" s="1"/>
  <c r="D2118" i="2"/>
  <c r="E2118" i="2" s="1"/>
  <c r="D2119" i="2"/>
  <c r="E2119" i="2" s="1"/>
  <c r="D2120" i="2"/>
  <c r="E2120" i="2"/>
  <c r="D2121" i="2"/>
  <c r="E2121" i="2"/>
  <c r="D2122" i="2"/>
  <c r="E2122" i="2"/>
  <c r="D2123" i="2"/>
  <c r="E2123" i="2" s="1"/>
  <c r="D2124" i="2"/>
  <c r="E2124" i="2" s="1"/>
  <c r="D2125" i="2"/>
  <c r="E2125" i="2" s="1"/>
  <c r="D2126" i="2"/>
  <c r="E2126" i="2" s="1"/>
  <c r="D2127" i="2"/>
  <c r="E2127" i="2"/>
  <c r="D2128" i="2"/>
  <c r="E2128" i="2"/>
  <c r="D2129" i="2"/>
  <c r="E2129" i="2"/>
  <c r="D2130" i="2"/>
  <c r="E2130" i="2" s="1"/>
  <c r="D2131" i="2"/>
  <c r="E2131" i="2" s="1"/>
  <c r="D2132" i="2"/>
  <c r="E2132" i="2"/>
  <c r="D2133" i="2"/>
  <c r="E2133" i="2" s="1"/>
  <c r="D2134" i="2"/>
  <c r="E2134" i="2" s="1"/>
  <c r="D2135" i="2"/>
  <c r="E2135" i="2" s="1"/>
  <c r="D2136" i="2"/>
  <c r="E2136" i="2"/>
  <c r="D2137" i="2"/>
  <c r="E2137" i="2" s="1"/>
  <c r="D2138" i="2"/>
  <c r="E2138" i="2" s="1"/>
  <c r="D2139" i="2"/>
  <c r="E2139" i="2"/>
  <c r="D2140" i="2"/>
  <c r="E2140" i="2"/>
  <c r="D2141" i="2"/>
  <c r="E2141" i="2"/>
  <c r="D2142" i="2"/>
  <c r="E2142" i="2" s="1"/>
  <c r="D2143" i="2"/>
  <c r="E2143" i="2" s="1"/>
  <c r="D2144" i="2"/>
  <c r="E2144" i="2"/>
  <c r="D2145" i="2"/>
  <c r="E2145" i="2" s="1"/>
  <c r="D2146" i="2"/>
  <c r="E2146" i="2" s="1"/>
  <c r="D2147" i="2"/>
  <c r="E2147" i="2" s="1"/>
  <c r="D2148" i="2"/>
  <c r="E2148" i="2"/>
  <c r="D2149" i="2"/>
  <c r="E2149" i="2" s="1"/>
  <c r="D2150" i="2"/>
  <c r="E2150" i="2"/>
  <c r="D2151" i="2"/>
  <c r="E2151" i="2" s="1"/>
  <c r="D2152" i="2"/>
  <c r="E2152" i="2" s="1"/>
  <c r="D2153" i="2"/>
  <c r="E2153" i="2"/>
  <c r="D2154" i="2"/>
  <c r="E2154" i="2"/>
  <c r="D2155" i="2"/>
  <c r="E2155" i="2" s="1"/>
  <c r="D2156" i="2"/>
  <c r="E2156" i="2" s="1"/>
  <c r="D2157" i="2"/>
  <c r="E2157" i="2" s="1"/>
  <c r="D2158" i="2"/>
  <c r="E2158" i="2"/>
  <c r="D2159" i="2"/>
  <c r="E2159" i="2" s="1"/>
  <c r="D2160" i="2"/>
  <c r="E2160" i="2" s="1"/>
  <c r="D2161" i="2"/>
  <c r="E2161" i="2" s="1"/>
  <c r="D2162" i="2"/>
  <c r="E2162" i="2" s="1"/>
  <c r="D2163" i="2"/>
  <c r="E2163" i="2" s="1"/>
  <c r="D2164" i="2"/>
  <c r="E2164" i="2" s="1"/>
  <c r="D2165" i="2"/>
  <c r="E2165" i="2"/>
  <c r="D2166" i="2"/>
  <c r="E2166" i="2" s="1"/>
  <c r="D2167" i="2"/>
  <c r="E2167" i="2" s="1"/>
  <c r="D2168" i="2"/>
  <c r="E2168" i="2" s="1"/>
  <c r="D2169" i="2"/>
  <c r="E2169" i="2" s="1"/>
  <c r="D2170" i="2"/>
  <c r="E2170" i="2"/>
  <c r="D2171" i="2"/>
  <c r="E2171" i="2"/>
  <c r="D2172" i="2"/>
  <c r="E2172" i="2" s="1"/>
  <c r="D2173" i="2"/>
  <c r="E2173" i="2" s="1"/>
  <c r="D2174" i="2"/>
  <c r="E2174" i="2" s="1"/>
  <c r="D2175" i="2"/>
  <c r="E2175" i="2" s="1"/>
  <c r="D2176" i="2"/>
  <c r="E2176" i="2" s="1"/>
  <c r="D2177" i="2"/>
  <c r="E2177" i="2" s="1"/>
  <c r="D2178" i="2"/>
  <c r="E2178" i="2" s="1"/>
  <c r="D2179" i="2"/>
  <c r="E2179" i="2" s="1"/>
  <c r="D2180" i="2"/>
  <c r="E2180" i="2" s="1"/>
  <c r="D2181" i="2"/>
  <c r="E2181" i="2"/>
  <c r="D2182" i="2"/>
  <c r="E2182" i="2"/>
  <c r="D2183" i="2"/>
  <c r="E2183" i="2" s="1"/>
  <c r="D2184" i="2"/>
  <c r="E2184" i="2" s="1"/>
  <c r="D2185" i="2"/>
  <c r="E2185" i="2" s="1"/>
  <c r="D2186" i="2"/>
  <c r="E2186" i="2"/>
  <c r="D2187" i="2"/>
  <c r="E2187" i="2"/>
  <c r="D2188" i="2"/>
  <c r="E2188" i="2" s="1"/>
  <c r="D2189" i="2"/>
  <c r="E2189" i="2" s="1"/>
  <c r="D2190" i="2"/>
  <c r="E2190" i="2" s="1"/>
  <c r="D2191" i="2"/>
  <c r="E2191" i="2" s="1"/>
  <c r="D2192" i="2"/>
  <c r="E2192" i="2" s="1"/>
  <c r="D2193" i="2"/>
  <c r="E2193" i="2" s="1"/>
  <c r="D2194" i="2"/>
  <c r="E2194" i="2"/>
  <c r="D2195" i="2"/>
  <c r="E2195" i="2" s="1"/>
  <c r="D2196" i="2"/>
  <c r="E2196" i="2" s="1"/>
  <c r="D2197" i="2"/>
  <c r="E2197" i="2" s="1"/>
  <c r="D2198" i="2"/>
  <c r="E2198" i="2" s="1"/>
  <c r="D2199" i="2"/>
  <c r="E2199" i="2" s="1"/>
  <c r="D2200" i="2"/>
  <c r="E2200" i="2"/>
  <c r="D2201" i="2"/>
  <c r="E2201" i="2"/>
  <c r="D2202" i="2"/>
  <c r="E2202" i="2" s="1"/>
  <c r="D2203" i="2"/>
  <c r="E2203" i="2" s="1"/>
  <c r="D2204" i="2"/>
  <c r="E2204" i="2"/>
  <c r="D2205" i="2"/>
  <c r="E2205" i="2" s="1"/>
  <c r="D2206" i="2"/>
  <c r="E2206" i="2"/>
  <c r="D2207" i="2"/>
  <c r="E2207" i="2"/>
  <c r="D2208" i="2"/>
  <c r="E2208" i="2"/>
  <c r="D2209" i="2"/>
  <c r="E2209" i="2" s="1"/>
  <c r="D2210" i="2"/>
  <c r="E2210" i="2" s="1"/>
  <c r="D2211" i="2"/>
  <c r="E2211" i="2" s="1"/>
  <c r="D2212" i="2"/>
  <c r="E2212" i="2"/>
  <c r="D2213" i="2"/>
  <c r="E2213" i="2"/>
  <c r="D2214" i="2"/>
  <c r="E2214" i="2" s="1"/>
  <c r="D2215" i="2"/>
  <c r="E2215" i="2" s="1"/>
  <c r="D2216" i="2"/>
  <c r="E2216" i="2" s="1"/>
  <c r="D2217" i="2"/>
  <c r="E2217" i="2"/>
  <c r="D2218" i="2"/>
  <c r="E2218" i="2" s="1"/>
  <c r="D2219" i="2"/>
  <c r="E2219" i="2"/>
  <c r="D2220" i="2"/>
  <c r="E2220" i="2" s="1"/>
  <c r="D2221" i="2"/>
  <c r="E2221" i="2" s="1"/>
  <c r="D2222" i="2"/>
  <c r="E2222" i="2"/>
  <c r="D2223" i="2"/>
  <c r="E2223" i="2" s="1"/>
  <c r="D2224" i="2"/>
  <c r="E2224" i="2"/>
  <c r="D2225" i="2"/>
  <c r="E2225" i="2" s="1"/>
  <c r="D2226" i="2"/>
  <c r="E2226" i="2"/>
  <c r="D2227" i="2"/>
  <c r="E2227" i="2" s="1"/>
  <c r="D2228" i="2"/>
  <c r="E2228" i="2"/>
  <c r="D2229" i="2"/>
  <c r="E2229" i="2" s="1"/>
  <c r="D2230" i="2"/>
  <c r="E2230" i="2" s="1"/>
  <c r="D2231" i="2"/>
  <c r="E2231" i="2"/>
  <c r="D2232" i="2"/>
  <c r="E2232" i="2" s="1"/>
  <c r="D2233" i="2"/>
  <c r="E2233" i="2" s="1"/>
  <c r="D2234" i="2"/>
  <c r="E2234" i="2" s="1"/>
  <c r="D2235" i="2"/>
  <c r="E2235" i="2" s="1"/>
  <c r="D2236" i="2"/>
  <c r="E2236" i="2" s="1"/>
  <c r="D2237" i="2"/>
  <c r="E2237" i="2"/>
  <c r="D2238" i="2"/>
  <c r="E2238" i="2"/>
  <c r="D2239" i="2"/>
  <c r="E2239" i="2" s="1"/>
  <c r="D2240" i="2"/>
  <c r="E2240" i="2"/>
  <c r="D2241" i="2"/>
  <c r="E2241" i="2"/>
  <c r="D2242" i="2"/>
  <c r="E2242" i="2"/>
  <c r="D2243" i="2"/>
  <c r="E2243" i="2" s="1"/>
  <c r="D2244" i="2"/>
  <c r="E2244" i="2" s="1"/>
  <c r="D2245" i="2"/>
  <c r="E2245" i="2" s="1"/>
  <c r="D2246" i="2"/>
  <c r="E2246" i="2"/>
  <c r="D2247" i="2"/>
  <c r="E2247" i="2" s="1"/>
  <c r="D2248" i="2"/>
  <c r="E2248" i="2" s="1"/>
  <c r="D2249" i="2"/>
  <c r="E2249" i="2" s="1"/>
  <c r="D2250" i="2"/>
  <c r="E2250" i="2" s="1"/>
  <c r="D2251" i="2"/>
  <c r="E2251" i="2" s="1"/>
  <c r="D2252" i="2"/>
  <c r="E2252" i="2" s="1"/>
  <c r="D2253" i="2"/>
  <c r="E2253" i="2" s="1"/>
  <c r="D2254" i="2"/>
  <c r="E2254" i="2"/>
  <c r="D2255" i="2"/>
  <c r="E2255" i="2"/>
  <c r="D2256" i="2"/>
  <c r="E2256" i="2"/>
  <c r="D2257" i="2"/>
  <c r="E2257" i="2" s="1"/>
  <c r="D2258" i="2"/>
  <c r="E2258" i="2"/>
  <c r="D2259" i="2"/>
  <c r="E2259" i="2"/>
  <c r="D2260" i="2"/>
  <c r="E2260" i="2"/>
  <c r="D2261" i="2"/>
  <c r="E2261" i="2" s="1"/>
  <c r="D2262" i="2"/>
  <c r="E2262" i="2" s="1"/>
  <c r="D2263" i="2"/>
  <c r="E2263" i="2" s="1"/>
  <c r="D2264" i="2"/>
  <c r="E2264" i="2" s="1"/>
  <c r="D2265" i="2"/>
  <c r="E2265" i="2" s="1"/>
  <c r="D2266" i="2"/>
  <c r="E2266" i="2"/>
  <c r="D2267" i="2"/>
  <c r="E2267" i="2"/>
  <c r="D2268" i="2"/>
  <c r="E2268" i="2" s="1"/>
  <c r="D2269" i="2"/>
  <c r="E2269" i="2" s="1"/>
  <c r="D2270" i="2"/>
  <c r="E2270" i="2" s="1"/>
  <c r="D2271" i="2"/>
  <c r="E2271" i="2" s="1"/>
  <c r="D2272" i="2"/>
  <c r="E2272" i="2"/>
  <c r="D2273" i="2"/>
  <c r="E2273" i="2" s="1"/>
  <c r="D2274" i="2"/>
  <c r="E2274" i="2"/>
  <c r="D2275" i="2"/>
  <c r="E2275" i="2" s="1"/>
  <c r="D2276" i="2"/>
  <c r="E2276" i="2"/>
  <c r="D2277" i="2"/>
  <c r="E2277" i="2" s="1"/>
  <c r="D2278" i="2"/>
  <c r="E2278" i="2" s="1"/>
  <c r="D2279" i="2"/>
  <c r="E2279" i="2" s="1"/>
  <c r="D2280" i="2"/>
  <c r="E2280" i="2" s="1"/>
  <c r="D2281" i="2"/>
  <c r="E2281" i="2" s="1"/>
  <c r="D2282" i="2"/>
  <c r="E2282" i="2" s="1"/>
  <c r="D2283" i="2"/>
  <c r="E2283" i="2"/>
  <c r="D2284" i="2"/>
  <c r="E2284" i="2"/>
  <c r="D2285" i="2"/>
  <c r="E2285" i="2" s="1"/>
  <c r="D2286" i="2"/>
  <c r="E2286" i="2" s="1"/>
  <c r="D2287" i="2"/>
  <c r="E2287" i="2" s="1"/>
  <c r="D2288" i="2"/>
  <c r="E2288" i="2" s="1"/>
  <c r="D2289" i="2"/>
  <c r="E2289" i="2" s="1"/>
  <c r="D2290" i="2"/>
  <c r="E2290" i="2" s="1"/>
  <c r="D2291" i="2"/>
  <c r="E2291" i="2"/>
  <c r="D2292" i="2"/>
  <c r="E2292" i="2"/>
  <c r="D2293" i="2"/>
  <c r="E2293" i="2" s="1"/>
  <c r="D2294" i="2"/>
  <c r="E2294" i="2"/>
  <c r="D2295" i="2"/>
  <c r="E2295" i="2" s="1"/>
  <c r="D2296" i="2"/>
  <c r="E2296" i="2" s="1"/>
  <c r="D2297" i="2"/>
  <c r="E2297" i="2" s="1"/>
  <c r="D2298" i="2"/>
  <c r="E2298" i="2"/>
  <c r="D2299" i="2"/>
  <c r="E2299" i="2" s="1"/>
  <c r="D2300" i="2"/>
  <c r="E2300" i="2" s="1"/>
  <c r="D2301" i="2"/>
  <c r="E2301" i="2" s="1"/>
  <c r="D2302" i="2"/>
  <c r="E2302" i="2" s="1"/>
  <c r="D2303" i="2"/>
  <c r="E2303" i="2" s="1"/>
  <c r="D2304" i="2"/>
  <c r="E2304" i="2" s="1"/>
  <c r="D2305" i="2"/>
  <c r="E2305" i="2" s="1"/>
  <c r="D2306" i="2"/>
  <c r="E2306" i="2" s="1"/>
  <c r="D2307" i="2"/>
  <c r="E2307" i="2"/>
  <c r="D2308" i="2"/>
  <c r="E2308" i="2" s="1"/>
  <c r="D2309" i="2"/>
  <c r="E2309" i="2"/>
  <c r="D2310" i="2"/>
  <c r="E2310" i="2"/>
  <c r="D2311" i="2"/>
  <c r="E2311" i="2" s="1"/>
  <c r="D2312" i="2"/>
  <c r="E2312" i="2" s="1"/>
  <c r="D2313" i="2"/>
  <c r="E2313" i="2"/>
  <c r="D2314" i="2"/>
  <c r="E2314" i="2" s="1"/>
  <c r="D2315" i="2"/>
  <c r="E2315" i="2"/>
  <c r="D2316" i="2"/>
  <c r="E2316" i="2" s="1"/>
  <c r="D2317" i="2"/>
  <c r="E2317" i="2" s="1"/>
  <c r="D2318" i="2"/>
  <c r="E2318" i="2" s="1"/>
  <c r="D2319" i="2"/>
  <c r="E2319" i="2" s="1"/>
  <c r="D2320" i="2"/>
  <c r="E2320" i="2"/>
  <c r="D2321" i="2"/>
  <c r="E2321" i="2" s="1"/>
  <c r="D2322" i="2"/>
  <c r="E2322" i="2" s="1"/>
  <c r="D2323" i="2"/>
  <c r="E2323" i="2" s="1"/>
  <c r="D2324" i="2"/>
  <c r="E2324" i="2" s="1"/>
  <c r="D2325" i="2"/>
  <c r="E2325" i="2" s="1"/>
  <c r="D2326" i="2"/>
  <c r="E2326" i="2" s="1"/>
  <c r="D2327" i="2"/>
  <c r="E2327" i="2" s="1"/>
  <c r="D2328" i="2"/>
  <c r="E2328" i="2"/>
  <c r="D2329" i="2"/>
  <c r="E2329" i="2" s="1"/>
  <c r="D2330" i="2"/>
  <c r="E2330" i="2" s="1"/>
  <c r="D2331" i="2"/>
  <c r="E2331" i="2"/>
  <c r="D2332" i="2"/>
  <c r="E2332" i="2"/>
  <c r="D2333" i="2"/>
  <c r="E2333" i="2"/>
  <c r="D2334" i="2"/>
  <c r="E2334" i="2" s="1"/>
  <c r="D2335" i="2"/>
  <c r="E2335" i="2" s="1"/>
  <c r="D2336" i="2"/>
  <c r="E2336" i="2" s="1"/>
  <c r="D2337" i="2"/>
  <c r="E2337" i="2" s="1"/>
  <c r="D2338" i="2"/>
  <c r="E2338" i="2" s="1"/>
  <c r="D2339" i="2"/>
  <c r="E2339" i="2" s="1"/>
  <c r="D2340" i="2"/>
  <c r="E2340" i="2" s="1"/>
  <c r="D2341" i="2"/>
  <c r="E2341" i="2" s="1"/>
  <c r="D2342" i="2"/>
  <c r="E2342" i="2" s="1"/>
  <c r="D2343" i="2"/>
  <c r="E2343" i="2" s="1"/>
  <c r="D2344" i="2"/>
  <c r="E2344" i="2"/>
  <c r="D2345" i="2"/>
  <c r="E2345" i="2" s="1"/>
  <c r="D2346" i="2"/>
  <c r="E2346" i="2" s="1"/>
  <c r="D2347" i="2"/>
  <c r="E2347" i="2" s="1"/>
  <c r="D2348" i="2"/>
  <c r="E2348" i="2"/>
  <c r="D2349" i="2"/>
  <c r="E2349" i="2" s="1"/>
  <c r="D2350" i="2"/>
  <c r="E2350" i="2"/>
  <c r="D2351" i="2"/>
  <c r="E2351" i="2"/>
  <c r="D2352" i="2"/>
  <c r="E2352" i="2"/>
  <c r="D2353" i="2"/>
  <c r="E2353" i="2" s="1"/>
  <c r="D2354" i="2"/>
  <c r="E2354" i="2" s="1"/>
  <c r="D2355" i="2"/>
  <c r="E2355" i="2" s="1"/>
  <c r="D2356" i="2"/>
  <c r="E2356" i="2"/>
  <c r="D2357" i="2"/>
  <c r="E2357" i="2" s="1"/>
  <c r="D2358" i="2"/>
  <c r="E2358" i="2" s="1"/>
  <c r="D2359" i="2"/>
  <c r="E2359" i="2" s="1"/>
  <c r="D2360" i="2"/>
  <c r="E2360" i="2" s="1"/>
  <c r="D2361" i="2"/>
  <c r="E2361" i="2" s="1"/>
  <c r="D2362" i="2"/>
  <c r="E2362" i="2" s="1"/>
  <c r="D2363" i="2"/>
  <c r="E2363" i="2" s="1"/>
  <c r="D2364" i="2"/>
  <c r="E2364" i="2" s="1"/>
  <c r="D2365" i="2"/>
  <c r="E2365" i="2" s="1"/>
  <c r="D2366" i="2"/>
  <c r="E2366" i="2"/>
  <c r="D2367" i="2"/>
  <c r="E2367" i="2" s="1"/>
  <c r="D2368" i="2"/>
  <c r="E2368" i="2"/>
  <c r="D2369" i="2"/>
  <c r="E2369" i="2" s="1"/>
  <c r="D2370" i="2"/>
  <c r="E2370" i="2"/>
  <c r="D2371" i="2"/>
  <c r="E2371" i="2" s="1"/>
  <c r="D2372" i="2"/>
  <c r="E2372" i="2"/>
  <c r="D2373" i="2"/>
  <c r="E2373" i="2" s="1"/>
  <c r="D2374" i="2"/>
  <c r="E2374" i="2" s="1"/>
  <c r="D2375" i="2"/>
  <c r="E2375" i="2" s="1"/>
  <c r="D2376" i="2"/>
  <c r="E2376" i="2" s="1"/>
  <c r="D2377" i="2"/>
  <c r="E2377" i="2" s="1"/>
  <c r="D2378" i="2"/>
  <c r="E2378" i="2" s="1"/>
  <c r="D2379" i="2"/>
  <c r="E2379" i="2"/>
  <c r="D2380" i="2"/>
  <c r="E2380" i="2"/>
  <c r="D2381" i="2"/>
  <c r="E2381" i="2" s="1"/>
  <c r="D2382" i="2"/>
  <c r="E2382" i="2" s="1"/>
  <c r="D2383" i="2"/>
  <c r="E2383" i="2" s="1"/>
  <c r="D2384" i="2"/>
  <c r="E2384" i="2"/>
  <c r="D2385" i="2"/>
  <c r="E2385" i="2" s="1"/>
  <c r="D2386" i="2"/>
  <c r="E2386" i="2" s="1"/>
  <c r="D2387" i="2"/>
  <c r="E2387" i="2"/>
  <c r="D2388" i="2"/>
  <c r="E2388" i="2" s="1"/>
  <c r="D2389" i="2"/>
  <c r="E2389" i="2" s="1"/>
  <c r="D2390" i="2"/>
  <c r="E2390" i="2"/>
  <c r="D2391" i="2"/>
  <c r="E2391" i="2" s="1"/>
  <c r="D2392" i="2"/>
  <c r="E2392" i="2"/>
  <c r="D2393" i="2"/>
  <c r="E2393" i="2" s="1"/>
  <c r="D2394" i="2"/>
  <c r="E2394" i="2" s="1"/>
  <c r="D2395" i="2"/>
  <c r="E2395" i="2" s="1"/>
  <c r="D2396" i="2"/>
  <c r="E2396" i="2" s="1"/>
  <c r="D2397" i="2"/>
  <c r="E2397" i="2" s="1"/>
  <c r="D2398" i="2"/>
  <c r="E2398" i="2" s="1"/>
  <c r="D2399" i="2"/>
  <c r="E2399" i="2" s="1"/>
  <c r="D2400" i="2"/>
  <c r="E2400" i="2"/>
  <c r="D2401" i="2"/>
  <c r="E2401" i="2" s="1"/>
  <c r="D2402" i="2"/>
  <c r="E2402" i="2"/>
  <c r="D2403" i="2"/>
  <c r="E2403" i="2"/>
  <c r="D2404" i="2"/>
  <c r="E2404" i="2" s="1"/>
  <c r="D2405" i="2"/>
  <c r="E2405" i="2" s="1"/>
  <c r="D2406" i="2"/>
  <c r="E2406" i="2" s="1"/>
  <c r="D2407" i="2"/>
  <c r="E2407" i="2" s="1"/>
  <c r="D2408" i="2"/>
  <c r="E2408" i="2" s="1"/>
  <c r="D2409" i="2"/>
  <c r="E2409" i="2" s="1"/>
  <c r="D2410" i="2"/>
  <c r="E2410" i="2"/>
  <c r="D2411" i="2"/>
  <c r="E2411" i="2"/>
  <c r="D2412" i="2"/>
  <c r="E2412" i="2" s="1"/>
  <c r="D2413" i="2"/>
  <c r="E2413" i="2" s="1"/>
  <c r="D2414" i="2"/>
  <c r="E2414" i="2" s="1"/>
  <c r="D2415" i="2"/>
  <c r="E2415" i="2"/>
  <c r="D2416" i="2"/>
  <c r="E2416" i="2"/>
  <c r="D2417" i="2"/>
  <c r="E2417" i="2" s="1"/>
  <c r="D2418" i="2"/>
  <c r="E2418" i="2"/>
  <c r="D2419" i="2"/>
  <c r="E2419" i="2" s="1"/>
  <c r="D2420" i="2"/>
  <c r="E2420" i="2" s="1"/>
  <c r="D2421" i="2"/>
  <c r="E2421" i="2" s="1"/>
  <c r="D2422" i="2"/>
  <c r="E2422" i="2" s="1"/>
  <c r="D2423" i="2"/>
  <c r="E2423" i="2"/>
  <c r="D2424" i="2"/>
  <c r="E2424" i="2"/>
  <c r="D2425" i="2"/>
  <c r="E2425" i="2" s="1"/>
  <c r="D2426" i="2"/>
  <c r="E2426" i="2" s="1"/>
  <c r="D2427" i="2"/>
  <c r="E2427" i="2" s="1"/>
  <c r="D2428" i="2"/>
  <c r="E2428" i="2" s="1"/>
  <c r="D2429" i="2"/>
  <c r="E2429" i="2" s="1"/>
  <c r="D2430" i="2"/>
  <c r="E2430" i="2" s="1"/>
  <c r="D2431" i="2"/>
  <c r="E2431" i="2" s="1"/>
  <c r="D2432" i="2"/>
  <c r="E2432" i="2" s="1"/>
  <c r="D2433" i="2"/>
  <c r="E2433" i="2" s="1"/>
  <c r="D2434" i="2"/>
  <c r="E2434" i="2"/>
  <c r="D2435" i="2"/>
  <c r="E2435" i="2" s="1"/>
  <c r="D2436" i="2"/>
  <c r="E2436" i="2" s="1"/>
  <c r="D2437" i="2"/>
  <c r="E2437" i="2" s="1"/>
  <c r="D2438" i="2"/>
  <c r="E2438" i="2" s="1"/>
  <c r="D2439" i="2"/>
  <c r="E2439" i="2" s="1"/>
  <c r="D2440" i="2"/>
  <c r="E2440" i="2"/>
  <c r="D2441" i="2"/>
  <c r="E2441" i="2" s="1"/>
  <c r="D2442" i="2"/>
  <c r="E2442" i="2"/>
  <c r="D2443" i="2"/>
  <c r="E2443" i="2" s="1"/>
  <c r="D2444" i="2"/>
  <c r="E2444" i="2" s="1"/>
  <c r="D2445" i="2"/>
  <c r="E2445" i="2" s="1"/>
  <c r="D2446" i="2"/>
  <c r="E2446" i="2"/>
  <c r="D2447" i="2"/>
  <c r="E2447" i="2" s="1"/>
  <c r="D2448" i="2"/>
  <c r="E2448" i="2" s="1"/>
  <c r="D2449" i="2"/>
  <c r="E2449" i="2" s="1"/>
  <c r="D2450" i="2"/>
  <c r="E2450" i="2" s="1"/>
  <c r="D2451" i="2"/>
  <c r="E2451" i="2" s="1"/>
  <c r="D2452" i="2"/>
  <c r="E2452" i="2" s="1"/>
  <c r="D2453" i="2"/>
  <c r="E2453" i="2" s="1"/>
  <c r="D2454" i="2"/>
  <c r="E2454" i="2" s="1"/>
  <c r="D2455" i="2"/>
  <c r="E2455" i="2" s="1"/>
  <c r="D2456" i="2"/>
  <c r="E2456" i="2" s="1"/>
  <c r="D2457" i="2"/>
  <c r="E2457" i="2" s="1"/>
  <c r="D2458" i="2"/>
  <c r="E2458" i="2" s="1"/>
  <c r="D2459" i="2"/>
  <c r="E2459" i="2" s="1"/>
  <c r="D2460" i="2"/>
  <c r="E2460" i="2" s="1"/>
  <c r="D2461" i="2"/>
  <c r="E2461" i="2" s="1"/>
  <c r="D2462" i="2"/>
  <c r="E2462" i="2" s="1"/>
  <c r="D2463" i="2"/>
  <c r="E2463" i="2" s="1"/>
  <c r="D2464" i="2"/>
  <c r="E2464" i="2"/>
  <c r="D2465" i="2"/>
  <c r="E2465" i="2" s="1"/>
  <c r="D2466" i="2"/>
  <c r="E2466" i="2" s="1"/>
  <c r="D2467" i="2"/>
  <c r="E2467" i="2" s="1"/>
  <c r="D2468" i="2"/>
  <c r="E2468" i="2" s="1"/>
  <c r="D2469" i="2"/>
  <c r="E2469" i="2" s="1"/>
  <c r="D2470" i="2"/>
  <c r="E2470" i="2"/>
  <c r="D2471" i="2"/>
  <c r="E2471" i="2" s="1"/>
  <c r="D2472" i="2"/>
  <c r="E2472" i="2"/>
  <c r="D2473" i="2"/>
  <c r="E2473" i="2" s="1"/>
  <c r="D2474" i="2"/>
  <c r="E2474" i="2" s="1"/>
  <c r="D2475" i="2"/>
  <c r="E2475" i="2"/>
  <c r="D2476" i="2"/>
  <c r="E2476" i="2" s="1"/>
  <c r="D2477" i="2"/>
  <c r="E2477" i="2" s="1"/>
  <c r="D2478" i="2"/>
  <c r="E2478" i="2" s="1"/>
  <c r="D2479" i="2"/>
  <c r="E2479" i="2" s="1"/>
  <c r="D2480" i="2"/>
  <c r="E2480" i="2" s="1"/>
  <c r="D2481" i="2"/>
  <c r="E2481" i="2" s="1"/>
  <c r="D2482" i="2"/>
  <c r="E2482" i="2" s="1"/>
  <c r="D2483" i="2"/>
  <c r="E2483" i="2"/>
  <c r="D2484" i="2"/>
  <c r="E2484" i="2" s="1"/>
  <c r="D2485" i="2"/>
  <c r="E2485" i="2" s="1"/>
  <c r="D2486" i="2"/>
  <c r="E2486" i="2" s="1"/>
  <c r="D2487" i="2"/>
  <c r="E2487" i="2"/>
  <c r="D2488" i="2"/>
  <c r="E2488" i="2"/>
  <c r="D2489" i="2"/>
  <c r="E2489" i="2" s="1"/>
  <c r="D2490" i="2"/>
  <c r="E2490" i="2" s="1"/>
  <c r="D2491" i="2"/>
  <c r="E2491" i="2" s="1"/>
  <c r="D2492" i="2"/>
  <c r="E2492" i="2" s="1"/>
  <c r="D2493" i="2"/>
  <c r="E2493" i="2" s="1"/>
  <c r="D2494" i="2"/>
  <c r="E2494" i="2" s="1"/>
  <c r="D2495" i="2"/>
  <c r="E2495" i="2"/>
  <c r="D2496" i="2"/>
  <c r="E2496" i="2"/>
  <c r="D2497" i="2"/>
  <c r="E2497" i="2" s="1"/>
  <c r="D2498" i="2"/>
  <c r="E2498" i="2" s="1"/>
  <c r="D2499" i="2"/>
  <c r="E2499" i="2" s="1"/>
  <c r="D2500" i="2"/>
  <c r="E2500" i="2"/>
  <c r="D2501" i="2"/>
  <c r="E2501" i="2"/>
  <c r="D2502" i="2"/>
  <c r="E2502" i="2" s="1"/>
  <c r="D2503" i="2"/>
  <c r="E2503" i="2" s="1"/>
  <c r="D2504" i="2"/>
  <c r="E2504" i="2" s="1"/>
  <c r="D2505" i="2"/>
  <c r="E2505" i="2"/>
  <c r="D2506" i="2"/>
  <c r="E2506" i="2" s="1"/>
  <c r="D2507" i="2"/>
  <c r="E2507" i="2" s="1"/>
  <c r="D2508" i="2"/>
  <c r="E2508" i="2"/>
  <c r="D2509" i="2"/>
  <c r="E2509" i="2" s="1"/>
  <c r="D2510" i="2"/>
  <c r="E2510" i="2"/>
  <c r="D2511" i="2"/>
  <c r="E2511" i="2" s="1"/>
  <c r="D2512" i="2"/>
  <c r="E2512" i="2" s="1"/>
  <c r="D2513" i="2"/>
  <c r="E2513" i="2"/>
  <c r="D2514" i="2"/>
  <c r="E2514" i="2" s="1"/>
  <c r="D2515" i="2"/>
  <c r="E2515" i="2" s="1"/>
  <c r="D2516" i="2"/>
  <c r="E2516" i="2"/>
  <c r="D2517" i="2"/>
  <c r="E2517" i="2" s="1"/>
  <c r="D2518" i="2"/>
  <c r="E2518" i="2"/>
  <c r="D2519" i="2"/>
  <c r="E2519" i="2" s="1"/>
  <c r="D2520" i="2"/>
  <c r="E2520" i="2" s="1"/>
  <c r="D2521" i="2"/>
  <c r="E2521" i="2" s="1"/>
  <c r="D2522" i="2"/>
  <c r="E2522" i="2" s="1"/>
  <c r="D2523" i="2"/>
  <c r="E2523" i="2" s="1"/>
  <c r="D2524" i="2"/>
  <c r="E2524" i="2" s="1"/>
  <c r="D2525" i="2"/>
  <c r="E2525" i="2"/>
  <c r="D2526" i="2"/>
  <c r="E2526" i="2" s="1"/>
  <c r="D2527" i="2"/>
  <c r="E2527" i="2" s="1"/>
  <c r="D2528" i="2"/>
  <c r="E2528" i="2" s="1"/>
  <c r="D2529" i="2"/>
  <c r="E2529" i="2" s="1"/>
  <c r="D2530" i="2"/>
  <c r="E2530" i="2" s="1"/>
  <c r="D2531" i="2"/>
  <c r="E2531" i="2"/>
  <c r="D2532" i="2"/>
  <c r="E2532" i="2" s="1"/>
  <c r="D2533" i="2"/>
  <c r="E2533" i="2" s="1"/>
  <c r="D2534" i="2"/>
  <c r="E2534" i="2"/>
  <c r="D2535" i="2"/>
  <c r="E2535" i="2" s="1"/>
  <c r="D2536" i="2"/>
  <c r="E2536" i="2" s="1"/>
  <c r="D2537" i="2"/>
  <c r="E2537" i="2" s="1"/>
  <c r="D2538" i="2"/>
  <c r="E2538" i="2"/>
  <c r="D2539" i="2"/>
  <c r="E2539" i="2" s="1"/>
  <c r="D2540" i="2"/>
  <c r="E2540" i="2" s="1"/>
  <c r="D2541" i="2"/>
  <c r="E2541" i="2" s="1"/>
  <c r="D2542" i="2"/>
  <c r="E2542" i="2"/>
  <c r="D2543" i="2"/>
  <c r="E2543" i="2" s="1"/>
  <c r="D2544" i="2"/>
  <c r="E2544" i="2" s="1"/>
  <c r="D2545" i="2"/>
  <c r="E2545" i="2" s="1"/>
  <c r="D2546" i="2"/>
  <c r="E2546" i="2"/>
  <c r="D2547" i="2"/>
  <c r="E2547" i="2"/>
  <c r="D2548" i="2"/>
  <c r="E2548" i="2" s="1"/>
  <c r="D2549" i="2"/>
  <c r="E2549" i="2"/>
  <c r="D2550" i="2"/>
  <c r="E2550" i="2" s="1"/>
  <c r="D2551" i="2"/>
  <c r="E2551" i="2" s="1"/>
  <c r="D2552" i="2"/>
  <c r="E2552" i="2" s="1"/>
  <c r="D2553" i="2"/>
  <c r="E2553" i="2" s="1"/>
  <c r="D2554" i="2"/>
  <c r="E2554" i="2" s="1"/>
  <c r="D2555" i="2"/>
  <c r="E2555" i="2"/>
  <c r="D2556" i="2"/>
  <c r="E2556" i="2" s="1"/>
  <c r="D2557" i="2"/>
  <c r="E2557" i="2" s="1"/>
  <c r="D2558" i="2"/>
  <c r="E2558" i="2" s="1"/>
  <c r="D2559" i="2"/>
  <c r="E2559" i="2"/>
  <c r="D2560" i="2"/>
  <c r="E2560" i="2"/>
  <c r="D2561" i="2"/>
  <c r="E2561" i="2" s="1"/>
  <c r="D2562" i="2"/>
  <c r="E2562" i="2"/>
  <c r="D2563" i="2"/>
  <c r="E2563" i="2" s="1"/>
  <c r="D2564" i="2"/>
  <c r="E2564" i="2"/>
  <c r="D2565" i="2"/>
  <c r="E2565" i="2" s="1"/>
  <c r="D2566" i="2"/>
  <c r="E2566" i="2" s="1"/>
  <c r="D2567" i="2"/>
  <c r="E2567" i="2"/>
  <c r="D2568" i="2"/>
  <c r="E2568" i="2"/>
  <c r="D2569" i="2"/>
  <c r="E2569" i="2" s="1"/>
  <c r="D2570" i="2"/>
  <c r="E2570" i="2" s="1"/>
  <c r="D2571" i="2"/>
  <c r="E2571" i="2" s="1"/>
  <c r="D2572" i="2"/>
  <c r="E2572" i="2"/>
  <c r="D2573" i="2"/>
  <c r="E2573" i="2"/>
  <c r="D2574" i="2"/>
  <c r="E2574" i="2" s="1"/>
  <c r="D2575" i="2"/>
  <c r="E2575" i="2" s="1"/>
  <c r="D2576" i="2"/>
  <c r="E2576" i="2" s="1"/>
  <c r="D2577" i="2"/>
  <c r="E2577" i="2"/>
  <c r="D2578" i="2"/>
  <c r="E2578" i="2" s="1"/>
  <c r="D2579" i="2"/>
  <c r="E2579" i="2" s="1"/>
  <c r="D2580" i="2"/>
  <c r="E2580" i="2" s="1"/>
  <c r="D2581" i="2"/>
  <c r="E2581" i="2" s="1"/>
  <c r="D2582" i="2"/>
  <c r="E2582" i="2" s="1"/>
  <c r="D2583" i="2"/>
  <c r="E2583" i="2" s="1"/>
  <c r="D2584" i="2"/>
  <c r="E2584" i="2"/>
  <c r="D2585" i="2"/>
  <c r="E2585" i="2" s="1"/>
  <c r="D2586" i="2"/>
  <c r="E2586" i="2" s="1"/>
  <c r="D2587" i="2"/>
  <c r="E2587" i="2" s="1"/>
  <c r="D2588" i="2"/>
  <c r="E2588" i="2"/>
  <c r="D2589" i="2"/>
  <c r="E2589" i="2" s="1"/>
  <c r="D2590" i="2"/>
  <c r="E2590" i="2" s="1"/>
  <c r="D2591" i="2"/>
  <c r="E2591" i="2" s="1"/>
  <c r="D2592" i="2"/>
  <c r="E2592" i="2" s="1"/>
  <c r="D2593" i="2"/>
  <c r="E2593" i="2" s="1"/>
  <c r="D2594" i="2"/>
  <c r="E2594" i="2" s="1"/>
  <c r="D2595" i="2"/>
  <c r="E2595" i="2" s="1"/>
  <c r="D2596" i="2"/>
  <c r="E2596" i="2" s="1"/>
  <c r="D2597" i="2"/>
  <c r="E2597" i="2" s="1"/>
  <c r="D2598" i="2"/>
  <c r="E2598" i="2"/>
  <c r="D2599" i="2"/>
  <c r="E2599" i="2" s="1"/>
  <c r="D2600" i="2"/>
  <c r="E2600" i="2" s="1"/>
  <c r="D2601" i="2"/>
  <c r="E2601" i="2"/>
  <c r="D2602" i="2"/>
  <c r="E2602" i="2" s="1"/>
  <c r="D2603" i="2"/>
  <c r="E2603" i="2" s="1"/>
  <c r="D2604" i="2"/>
  <c r="E2604" i="2" s="1"/>
  <c r="D2605" i="2"/>
  <c r="E2605" i="2" s="1"/>
  <c r="D2606" i="2"/>
  <c r="E2606" i="2"/>
  <c r="D2607" i="2"/>
  <c r="E2607" i="2" s="1"/>
  <c r="D2608" i="2"/>
  <c r="E2608" i="2" s="1"/>
  <c r="D2609" i="2"/>
  <c r="E2609" i="2" s="1"/>
  <c r="D2610" i="2"/>
  <c r="E2610" i="2" s="1"/>
  <c r="D2611" i="2"/>
  <c r="E2611" i="2" s="1"/>
  <c r="D2612" i="2"/>
  <c r="E2612" i="2" s="1"/>
  <c r="D2613" i="2"/>
  <c r="E2613" i="2" s="1"/>
  <c r="D2614" i="2"/>
  <c r="E2614" i="2" s="1"/>
  <c r="D2615" i="2"/>
  <c r="E2615" i="2" s="1"/>
  <c r="D2616" i="2"/>
  <c r="E2616" i="2"/>
  <c r="D2617" i="2"/>
  <c r="E2617" i="2" s="1"/>
  <c r="D2618" i="2"/>
  <c r="E2618" i="2"/>
  <c r="D2619" i="2"/>
  <c r="E2619" i="2"/>
  <c r="D2620" i="2"/>
  <c r="E2620" i="2" s="1"/>
  <c r="D2621" i="2"/>
  <c r="E2621" i="2"/>
  <c r="D2622" i="2"/>
  <c r="E2622" i="2" s="1"/>
  <c r="D2623" i="2"/>
  <c r="E2623" i="2" s="1"/>
  <c r="D2624" i="2"/>
  <c r="E2624" i="2" s="1"/>
  <c r="D2625" i="2"/>
  <c r="E2625" i="2" s="1"/>
  <c r="D2626" i="2"/>
  <c r="E2626" i="2" s="1"/>
  <c r="D2627" i="2"/>
  <c r="E2627" i="2"/>
  <c r="D2628" i="2"/>
  <c r="E2628" i="2" s="1"/>
  <c r="D2629" i="2"/>
  <c r="E2629" i="2" s="1"/>
  <c r="D2630" i="2"/>
  <c r="E2630" i="2" s="1"/>
  <c r="D2631" i="2"/>
  <c r="E2631" i="2" s="1"/>
  <c r="D2632" i="2"/>
  <c r="E2632" i="2"/>
  <c r="D2633" i="2"/>
  <c r="E2633" i="2" s="1"/>
  <c r="D2634" i="2"/>
  <c r="E2634" i="2" s="1"/>
  <c r="D2635" i="2"/>
  <c r="E2635" i="2" s="1"/>
  <c r="D2636" i="2"/>
  <c r="E2636" i="2"/>
  <c r="D2637" i="2"/>
  <c r="E2637" i="2" s="1"/>
  <c r="D2638" i="2"/>
  <c r="E2638" i="2" s="1"/>
  <c r="D2639" i="2"/>
  <c r="E2639" i="2" s="1"/>
  <c r="D2640" i="2"/>
  <c r="E2640" i="2"/>
  <c r="D2641" i="2"/>
  <c r="E2641" i="2" s="1"/>
  <c r="D2642" i="2"/>
  <c r="E2642" i="2" s="1"/>
  <c r="D2643" i="2"/>
  <c r="E2643" i="2" s="1"/>
  <c r="D2644" i="2"/>
  <c r="E2644" i="2"/>
  <c r="D2645" i="2"/>
  <c r="E2645" i="2"/>
  <c r="D2646" i="2"/>
  <c r="E2646" i="2" s="1"/>
  <c r="D2647" i="2"/>
  <c r="E2647" i="2" s="1"/>
  <c r="D2648" i="2"/>
  <c r="E2648" i="2" s="1"/>
  <c r="D2649" i="2"/>
  <c r="E2649" i="2"/>
  <c r="D2650" i="2"/>
  <c r="E2650" i="2" s="1"/>
  <c r="D2651" i="2"/>
  <c r="E2651" i="2" s="1"/>
  <c r="D2652" i="2"/>
  <c r="E2652" i="2" s="1"/>
  <c r="D2653" i="2"/>
  <c r="E2653" i="2" s="1"/>
  <c r="D2654" i="2"/>
  <c r="E2654" i="2" s="1"/>
  <c r="D2655" i="2"/>
  <c r="E2655" i="2" s="1"/>
  <c r="D2656" i="2"/>
  <c r="E2656" i="2" s="1"/>
  <c r="D2657" i="2"/>
  <c r="E2657" i="2"/>
  <c r="D2658" i="2"/>
  <c r="E2658" i="2"/>
  <c r="D2659" i="2"/>
  <c r="E2659" i="2" s="1"/>
  <c r="D2660" i="2"/>
  <c r="E2660" i="2"/>
  <c r="D2661" i="2"/>
  <c r="E2661" i="2" s="1"/>
  <c r="D2662" i="2"/>
  <c r="E2662" i="2" s="1"/>
  <c r="D2663" i="2"/>
  <c r="E2663" i="2" s="1"/>
  <c r="D2664" i="2"/>
  <c r="E2664" i="2" s="1"/>
  <c r="D2665" i="2"/>
  <c r="E2665" i="2" s="1"/>
  <c r="D2666" i="2"/>
  <c r="E2666" i="2" s="1"/>
  <c r="D2667" i="2"/>
  <c r="E2667" i="2"/>
  <c r="D2668" i="2"/>
  <c r="E2668" i="2" s="1"/>
  <c r="D2669" i="2"/>
  <c r="E2669" i="2"/>
  <c r="D2670" i="2"/>
  <c r="E2670" i="2"/>
  <c r="D2671" i="2"/>
  <c r="E2671" i="2" s="1"/>
  <c r="D2672" i="2"/>
  <c r="E2672" i="2" s="1"/>
  <c r="D2673" i="2"/>
  <c r="E2673" i="2"/>
  <c r="D2674" i="2"/>
  <c r="E2674" i="2" s="1"/>
  <c r="D2675" i="2"/>
  <c r="E2675" i="2"/>
  <c r="D2676" i="2"/>
  <c r="E2676" i="2" s="1"/>
  <c r="D2677" i="2"/>
  <c r="E2677" i="2" s="1"/>
  <c r="D2678" i="2"/>
  <c r="E2678" i="2" s="1"/>
  <c r="D2679" i="2"/>
  <c r="E2679" i="2" s="1"/>
  <c r="D2680" i="2"/>
  <c r="E2680" i="2" s="1"/>
  <c r="D2681" i="2"/>
  <c r="E2681" i="2" s="1"/>
  <c r="D2682" i="2"/>
  <c r="E2682" i="2" s="1"/>
  <c r="D2683" i="2"/>
  <c r="E2683" i="2"/>
  <c r="D2684" i="2"/>
  <c r="E2684" i="2" s="1"/>
  <c r="D2685" i="2"/>
  <c r="E2685" i="2" s="1"/>
  <c r="D2686" i="2"/>
  <c r="E2686" i="2" s="1"/>
  <c r="D2687" i="2"/>
  <c r="E2687" i="2" s="1"/>
  <c r="D2688" i="2"/>
  <c r="E2688" i="2" s="1"/>
  <c r="D2689" i="2"/>
  <c r="E2689" i="2"/>
  <c r="D2690" i="2"/>
  <c r="E2690" i="2"/>
  <c r="D2691" i="2"/>
  <c r="E2691" i="2" s="1"/>
  <c r="D2692" i="2"/>
  <c r="E2692" i="2"/>
  <c r="D2693" i="2"/>
  <c r="E2693" i="2" s="1"/>
  <c r="D2694" i="2"/>
  <c r="E2694" i="2" s="1"/>
  <c r="D2695" i="2"/>
  <c r="E2695" i="2" s="1"/>
  <c r="D2696" i="2"/>
  <c r="E2696" i="2" s="1"/>
  <c r="D2697" i="2"/>
  <c r="E2697" i="2" s="1"/>
  <c r="D2698" i="2"/>
  <c r="E2698" i="2" s="1"/>
  <c r="D2699" i="2"/>
  <c r="E2699" i="2" s="1"/>
  <c r="D2700" i="2"/>
  <c r="E2700" i="2"/>
  <c r="D2701" i="2"/>
  <c r="E2701" i="2" s="1"/>
  <c r="D2702" i="2"/>
  <c r="E2702" i="2" s="1"/>
  <c r="D2703" i="2"/>
  <c r="E2703" i="2" s="1"/>
  <c r="D2704" i="2"/>
  <c r="E2704" i="2"/>
  <c r="D2705" i="2"/>
  <c r="E2705" i="2" s="1"/>
  <c r="D2706" i="2"/>
  <c r="E2706" i="2" s="1"/>
  <c r="D2707" i="2"/>
  <c r="E2707" i="2"/>
  <c r="D2708" i="2"/>
  <c r="E2708" i="2"/>
  <c r="D2709" i="2"/>
  <c r="E2709" i="2" s="1"/>
  <c r="D2710" i="2"/>
  <c r="E2710" i="2" s="1"/>
  <c r="D2711" i="2"/>
  <c r="E2711" i="2" s="1"/>
  <c r="D2712" i="2"/>
  <c r="E2712" i="2"/>
  <c r="D2713" i="2"/>
  <c r="E2713" i="2"/>
  <c r="D2714" i="2"/>
  <c r="E2714" i="2"/>
  <c r="D2715" i="2"/>
  <c r="E2715" i="2" s="1"/>
  <c r="D2716" i="2"/>
  <c r="E2716" i="2"/>
  <c r="D2717" i="2"/>
  <c r="E2717" i="2" s="1"/>
  <c r="D2718" i="2"/>
  <c r="E2718" i="2" s="1"/>
  <c r="D2719" i="2"/>
  <c r="E2719" i="2"/>
  <c r="D2720" i="2"/>
  <c r="E2720" i="2" s="1"/>
  <c r="D2721" i="2"/>
  <c r="E2721" i="2" s="1"/>
  <c r="D2722" i="2"/>
  <c r="E2722" i="2"/>
  <c r="D2723" i="2"/>
  <c r="E2723" i="2" s="1"/>
  <c r="D2724" i="2"/>
  <c r="E2724" i="2"/>
  <c r="D2725" i="2"/>
  <c r="E2725" i="2" s="1"/>
  <c r="D2726" i="2"/>
  <c r="E2726" i="2"/>
  <c r="D2727" i="2"/>
  <c r="E2727" i="2" s="1"/>
  <c r="D2728" i="2"/>
  <c r="E2728" i="2" s="1"/>
  <c r="D2729" i="2"/>
  <c r="E2729" i="2" s="1"/>
  <c r="D2730" i="2"/>
  <c r="E2730" i="2" s="1"/>
  <c r="D2731" i="2"/>
  <c r="E2731" i="2" s="1"/>
  <c r="D2732" i="2"/>
  <c r="E2732" i="2" s="1"/>
  <c r="D2733" i="2"/>
  <c r="E2733" i="2" s="1"/>
  <c r="D2734" i="2"/>
  <c r="E2734" i="2" s="1"/>
  <c r="D2735" i="2"/>
  <c r="E2735" i="2" s="1"/>
  <c r="D2736" i="2"/>
  <c r="E2736" i="2" s="1"/>
  <c r="D2737" i="2"/>
  <c r="E2737" i="2" s="1"/>
  <c r="D2738" i="2"/>
  <c r="E2738" i="2"/>
  <c r="D2739" i="2"/>
  <c r="E2739" i="2" s="1"/>
  <c r="D2740" i="2"/>
  <c r="E2740" i="2" s="1"/>
  <c r="D2741" i="2"/>
  <c r="E2741" i="2" s="1"/>
  <c r="D2742" i="2"/>
  <c r="E2742" i="2" s="1"/>
  <c r="D2743" i="2"/>
  <c r="E2743" i="2"/>
  <c r="D2744" i="2"/>
  <c r="E2744" i="2" s="1"/>
  <c r="D2745" i="2"/>
  <c r="E2745" i="2" s="1"/>
  <c r="D2746" i="2"/>
  <c r="E2746" i="2" s="1"/>
  <c r="D2747" i="2"/>
  <c r="E2747" i="2" s="1"/>
  <c r="D2748" i="2"/>
  <c r="E2748" i="2"/>
  <c r="D2749" i="2"/>
  <c r="E2749" i="2" s="1"/>
  <c r="D2750" i="2"/>
  <c r="E2750" i="2" s="1"/>
  <c r="D2751" i="2"/>
  <c r="E2751" i="2" s="1"/>
  <c r="D2752" i="2"/>
  <c r="E2752" i="2"/>
  <c r="D2753" i="2"/>
  <c r="E2753" i="2" s="1"/>
  <c r="D2754" i="2"/>
  <c r="E2754" i="2" s="1"/>
  <c r="D2755" i="2"/>
  <c r="E2755" i="2" s="1"/>
  <c r="D2756" i="2"/>
  <c r="E2756" i="2" s="1"/>
  <c r="D2757" i="2"/>
  <c r="E2757" i="2" s="1"/>
  <c r="D2758" i="2"/>
  <c r="E2758" i="2" s="1"/>
  <c r="D2759" i="2"/>
  <c r="E2759" i="2" s="1"/>
  <c r="D2760" i="2"/>
  <c r="E2760" i="2" s="1"/>
  <c r="D2761" i="2"/>
  <c r="E2761" i="2" s="1"/>
  <c r="D2762" i="2"/>
  <c r="E2762" i="2"/>
  <c r="D2763" i="2"/>
  <c r="E2763" i="2" s="1"/>
  <c r="D2764" i="2"/>
  <c r="E2764" i="2" s="1"/>
  <c r="D2765" i="2"/>
  <c r="E2765" i="2" s="1"/>
  <c r="D2766" i="2"/>
  <c r="E2766" i="2" s="1"/>
  <c r="D2767" i="2"/>
  <c r="E2767" i="2"/>
  <c r="D2768" i="2"/>
  <c r="E2768" i="2" s="1"/>
  <c r="D2769" i="2"/>
  <c r="E2769" i="2" s="1"/>
  <c r="D2770" i="2"/>
  <c r="E2770" i="2" s="1"/>
  <c r="D2771" i="2"/>
  <c r="E2771" i="2" s="1"/>
  <c r="D2772" i="2"/>
  <c r="E2772" i="2"/>
  <c r="D2773" i="2"/>
  <c r="E2773" i="2" s="1"/>
  <c r="D2774" i="2"/>
  <c r="E2774" i="2" s="1"/>
  <c r="D2775" i="2"/>
  <c r="E2775" i="2" s="1"/>
  <c r="D2776" i="2"/>
  <c r="E2776" i="2" s="1"/>
  <c r="D2777" i="2"/>
  <c r="E2777" i="2" s="1"/>
  <c r="D2778" i="2"/>
  <c r="E2778" i="2"/>
  <c r="D2779" i="2"/>
  <c r="E2779" i="2"/>
  <c r="D2780" i="2"/>
  <c r="E2780" i="2" s="1"/>
  <c r="D2781" i="2"/>
  <c r="E2781" i="2" s="1"/>
  <c r="D2782" i="2"/>
  <c r="E2782" i="2" s="1"/>
  <c r="D2783" i="2"/>
  <c r="E2783" i="2" s="1"/>
  <c r="D2784" i="2"/>
  <c r="E2784" i="2" s="1"/>
  <c r="D2785" i="2"/>
  <c r="E2785" i="2"/>
  <c r="D2786" i="2"/>
  <c r="E2786" i="2"/>
  <c r="D2787" i="2"/>
  <c r="E2787" i="2" s="1"/>
  <c r="D2788" i="2"/>
  <c r="E2788" i="2"/>
  <c r="D2789" i="2"/>
  <c r="E2789" i="2" s="1"/>
  <c r="D2790" i="2"/>
  <c r="E2790" i="2" s="1"/>
  <c r="D2791" i="2"/>
  <c r="E2791" i="2" s="1"/>
  <c r="D2792" i="2"/>
  <c r="E2792" i="2"/>
  <c r="D2793" i="2"/>
  <c r="E2793" i="2" s="1"/>
  <c r="D2794" i="2"/>
  <c r="E2794" i="2" s="1"/>
  <c r="D2795" i="2"/>
  <c r="E2795" i="2" s="1"/>
  <c r="D2796" i="2"/>
  <c r="E2796" i="2"/>
  <c r="D2797" i="2"/>
  <c r="E2797" i="2" s="1"/>
  <c r="D2798" i="2"/>
  <c r="E2798" i="2" s="1"/>
  <c r="D2799" i="2"/>
  <c r="E2799" i="2" s="1"/>
  <c r="D2800" i="2"/>
  <c r="E2800" i="2" s="1"/>
  <c r="D2801" i="2"/>
  <c r="E2801" i="2" s="1"/>
  <c r="D2802" i="2"/>
  <c r="E2802" i="2" s="1"/>
  <c r="D2803" i="2"/>
  <c r="E2803" i="2"/>
  <c r="D2804" i="2"/>
  <c r="E2804" i="2" s="1"/>
  <c r="D2805" i="2"/>
  <c r="E2805" i="2" s="1"/>
  <c r="D2806" i="2"/>
  <c r="E2806" i="2" s="1"/>
  <c r="D2807" i="2"/>
  <c r="E2807" i="2" s="1"/>
  <c r="D2808" i="2"/>
  <c r="E2808" i="2" s="1"/>
  <c r="D2809" i="2"/>
  <c r="E2809" i="2" s="1"/>
  <c r="D2810" i="2"/>
  <c r="E2810" i="2" s="1"/>
  <c r="D2811" i="2"/>
  <c r="E2811" i="2" s="1"/>
  <c r="D2812" i="2"/>
  <c r="E2812" i="2" s="1"/>
  <c r="D2813" i="2"/>
  <c r="E2813" i="2" s="1"/>
  <c r="D2814" i="2"/>
  <c r="E2814" i="2" s="1"/>
  <c r="D2815" i="2"/>
  <c r="E2815" i="2"/>
  <c r="D2816" i="2"/>
  <c r="E2816" i="2" s="1"/>
  <c r="D2817" i="2"/>
  <c r="E2817" i="2" s="1"/>
  <c r="D2818" i="2"/>
  <c r="E2818" i="2" s="1"/>
  <c r="D2819" i="2"/>
  <c r="E2819" i="2" s="1"/>
  <c r="D2820" i="2"/>
  <c r="E2820" i="2"/>
  <c r="D2821" i="2"/>
  <c r="E2821" i="2"/>
  <c r="D2822" i="2"/>
  <c r="E2822" i="2" s="1"/>
  <c r="D2823" i="2"/>
  <c r="E2823" i="2" s="1"/>
  <c r="D2824" i="2"/>
  <c r="E2824" i="2"/>
  <c r="D2825" i="2"/>
  <c r="E2825" i="2" s="1"/>
  <c r="D2826" i="2"/>
  <c r="E2826" i="2" s="1"/>
  <c r="D2827" i="2"/>
  <c r="E2827" i="2" s="1"/>
  <c r="D2828" i="2"/>
  <c r="E2828" i="2"/>
  <c r="D2829" i="2"/>
  <c r="E2829" i="2" s="1"/>
  <c r="D2830" i="2"/>
  <c r="E2830" i="2" s="1"/>
  <c r="D2831" i="2"/>
  <c r="E2831" i="2" s="1"/>
  <c r="D2832" i="2"/>
  <c r="E2832" i="2"/>
  <c r="D2833" i="2"/>
  <c r="E2833" i="2" s="1"/>
  <c r="D2834" i="2"/>
  <c r="E2834" i="2" s="1"/>
  <c r="D2835" i="2"/>
  <c r="E2835" i="2" s="1"/>
  <c r="D2836" i="2"/>
  <c r="E2836" i="2" s="1"/>
  <c r="D2837" i="2"/>
  <c r="E2837" i="2" s="1"/>
  <c r="D2838" i="2"/>
  <c r="E2838" i="2" s="1"/>
  <c r="D2839" i="2"/>
  <c r="E2839" i="2"/>
  <c r="D2840" i="2"/>
  <c r="E2840" i="2" s="1"/>
  <c r="D2841" i="2"/>
  <c r="E2841" i="2" s="1"/>
  <c r="D2842" i="2"/>
  <c r="E2842" i="2" s="1"/>
  <c r="D2843" i="2"/>
  <c r="E2843" i="2" s="1"/>
  <c r="D2844" i="2"/>
  <c r="E2844" i="2" s="1"/>
  <c r="D2845" i="2"/>
  <c r="E2845" i="2" s="1"/>
  <c r="D2846" i="2"/>
  <c r="E2846" i="2"/>
  <c r="D2847" i="2"/>
  <c r="E2847" i="2" s="1"/>
  <c r="D2848" i="2"/>
  <c r="E2848" i="2" s="1"/>
  <c r="D2849" i="2"/>
  <c r="E2849" i="2" s="1"/>
  <c r="D2850" i="2"/>
  <c r="E2850" i="2"/>
  <c r="D2851" i="2"/>
  <c r="E2851" i="2" s="1"/>
  <c r="D2852" i="2"/>
  <c r="E2852" i="2" s="1"/>
  <c r="D2853" i="2"/>
  <c r="E2853" i="2" s="1"/>
  <c r="D2854" i="2"/>
  <c r="E2854" i="2" s="1"/>
  <c r="D2855" i="2"/>
  <c r="E2855" i="2" s="1"/>
  <c r="D2856" i="2"/>
  <c r="E2856" i="2"/>
  <c r="D2857" i="2"/>
  <c r="E2857" i="2"/>
  <c r="D2858" i="2"/>
  <c r="E2858" i="2"/>
  <c r="D2859" i="2"/>
  <c r="E2859" i="2" s="1"/>
  <c r="D2860" i="2"/>
  <c r="E2860" i="2"/>
  <c r="D2861" i="2"/>
  <c r="E2861" i="2" s="1"/>
  <c r="D2862" i="2"/>
  <c r="E2862" i="2" s="1"/>
  <c r="D2863" i="2"/>
  <c r="E2863" i="2"/>
  <c r="D2864" i="2"/>
  <c r="E2864" i="2" s="1"/>
  <c r="D2865" i="2"/>
  <c r="E2865" i="2" s="1"/>
  <c r="D2866" i="2"/>
  <c r="E2866" i="2"/>
  <c r="D2867" i="2"/>
  <c r="E2867" i="2" s="1"/>
  <c r="D2868" i="2"/>
  <c r="E2868" i="2" s="1"/>
  <c r="D2869" i="2"/>
  <c r="E2869" i="2" s="1"/>
  <c r="D2870" i="2"/>
  <c r="E2870" i="2" s="1"/>
  <c r="D2871" i="2"/>
  <c r="E2871" i="2" s="1"/>
  <c r="D2872" i="2"/>
  <c r="E2872" i="2" s="1"/>
  <c r="D2873" i="2"/>
  <c r="E2873" i="2" s="1"/>
  <c r="D2874" i="2"/>
  <c r="E2874" i="2" s="1"/>
  <c r="D2875" i="2"/>
  <c r="E2875" i="2" s="1"/>
  <c r="D2876" i="2"/>
  <c r="E2876" i="2" s="1"/>
  <c r="D2877" i="2"/>
  <c r="E2877" i="2" s="1"/>
  <c r="D2878" i="2"/>
  <c r="E2878" i="2" s="1"/>
  <c r="D2879" i="2"/>
  <c r="E2879" i="2" s="1"/>
  <c r="D2880" i="2"/>
  <c r="E2880" i="2" s="1"/>
  <c r="D2881" i="2"/>
  <c r="E2881" i="2" s="1"/>
  <c r="D2882" i="2"/>
  <c r="E2882" i="2" s="1"/>
  <c r="D2883" i="2"/>
  <c r="E2883" i="2" s="1"/>
  <c r="D2884" i="2"/>
  <c r="E2884" i="2" s="1"/>
  <c r="D2885" i="2"/>
  <c r="E2885" i="2" s="1"/>
  <c r="D2886" i="2"/>
  <c r="E2886" i="2"/>
  <c r="D2887" i="2"/>
  <c r="E2887" i="2" s="1"/>
  <c r="D2888" i="2"/>
  <c r="E2888" i="2" s="1"/>
  <c r="D2889" i="2"/>
  <c r="E2889" i="2" s="1"/>
  <c r="D2890" i="2"/>
  <c r="E2890" i="2" s="1"/>
  <c r="D2891" i="2"/>
  <c r="E2891" i="2" s="1"/>
  <c r="D2892" i="2"/>
  <c r="E2892" i="2"/>
  <c r="D2893" i="2"/>
  <c r="E2893" i="2" s="1"/>
  <c r="D2894" i="2"/>
  <c r="E2894" i="2"/>
  <c r="D2895" i="2"/>
  <c r="E2895" i="2" s="1"/>
  <c r="D2896" i="2"/>
  <c r="E2896" i="2" s="1"/>
  <c r="D2897" i="2"/>
  <c r="E2897" i="2" s="1"/>
  <c r="D2898" i="2"/>
  <c r="E2898" i="2" s="1"/>
  <c r="D2899" i="2"/>
  <c r="E2899" i="2"/>
  <c r="D2900" i="2"/>
  <c r="E2900" i="2"/>
  <c r="D2901" i="2"/>
  <c r="E2901" i="2" s="1"/>
  <c r="D2902" i="2"/>
  <c r="E2902" i="2"/>
  <c r="D2903" i="2"/>
  <c r="E2903" i="2" s="1"/>
  <c r="D2904" i="2"/>
  <c r="E2904" i="2" s="1"/>
  <c r="D2905" i="2"/>
  <c r="E2905" i="2" s="1"/>
  <c r="D2906" i="2"/>
  <c r="E2906" i="2" s="1"/>
  <c r="D2907" i="2"/>
  <c r="E2907" i="2" s="1"/>
  <c r="D2908" i="2"/>
  <c r="E2908" i="2" s="1"/>
  <c r="D2909" i="2"/>
  <c r="E2909" i="2" s="1"/>
  <c r="D2910" i="2"/>
  <c r="E2910" i="2" s="1"/>
  <c r="D2911" i="2"/>
  <c r="E2911" i="2" s="1"/>
  <c r="D2912" i="2"/>
  <c r="E2912" i="2" s="1"/>
  <c r="D2913" i="2"/>
  <c r="E2913" i="2" s="1"/>
  <c r="D2914" i="2"/>
  <c r="E2914" i="2" s="1"/>
  <c r="D2915" i="2"/>
  <c r="E2915" i="2" s="1"/>
  <c r="D2916" i="2"/>
  <c r="E2916" i="2" s="1"/>
  <c r="D2917" i="2"/>
  <c r="E2917" i="2" s="1"/>
  <c r="D2918" i="2"/>
  <c r="E2918" i="2" s="1"/>
  <c r="D2919" i="2"/>
  <c r="E2919" i="2" s="1"/>
  <c r="D2920" i="2"/>
  <c r="E2920" i="2" s="1"/>
  <c r="D2921" i="2"/>
  <c r="E2921" i="2" s="1"/>
  <c r="D2922" i="2"/>
  <c r="E2922" i="2"/>
  <c r="D2923" i="2"/>
  <c r="E2923" i="2"/>
  <c r="D2924" i="2"/>
  <c r="E2924" i="2" s="1"/>
  <c r="D2925" i="2"/>
  <c r="E2925" i="2" s="1"/>
  <c r="D2926" i="2"/>
  <c r="E2926" i="2" s="1"/>
  <c r="D2927" i="2"/>
  <c r="E2927" i="2" s="1"/>
  <c r="D2928" i="2"/>
  <c r="E2928" i="2"/>
  <c r="D2929" i="2"/>
  <c r="E2929" i="2" s="1"/>
  <c r="D2930" i="2"/>
  <c r="E2930" i="2"/>
  <c r="D2931" i="2"/>
  <c r="E2931" i="2" s="1"/>
  <c r="D2932" i="2"/>
  <c r="E2932" i="2" s="1"/>
  <c r="D2933" i="2"/>
  <c r="E2933" i="2" s="1"/>
  <c r="D2934" i="2"/>
  <c r="E2934" i="2" s="1"/>
  <c r="D2935" i="2"/>
  <c r="E2935" i="2"/>
  <c r="D2936" i="2"/>
  <c r="E2936" i="2"/>
  <c r="D2937" i="2"/>
  <c r="E2937" i="2" s="1"/>
  <c r="D2938" i="2"/>
  <c r="E2938" i="2"/>
  <c r="D2939" i="2"/>
  <c r="E2939" i="2" s="1"/>
  <c r="D2940" i="2"/>
  <c r="E2940" i="2" s="1"/>
  <c r="D2941" i="2"/>
  <c r="E2941" i="2" s="1"/>
  <c r="D2942" i="2"/>
  <c r="E2942" i="2" s="1"/>
  <c r="D2943" i="2"/>
  <c r="E2943" i="2" s="1"/>
  <c r="D2944" i="2"/>
  <c r="E2944" i="2" s="1"/>
  <c r="D2945" i="2"/>
  <c r="E2945" i="2" s="1"/>
  <c r="D2946" i="2"/>
  <c r="E2946" i="2" s="1"/>
  <c r="D2947" i="2"/>
  <c r="E2947" i="2"/>
  <c r="D2948" i="2"/>
  <c r="E2948" i="2" s="1"/>
  <c r="D2949" i="2"/>
  <c r="E2949" i="2" s="1"/>
  <c r="D2950" i="2"/>
  <c r="E2950" i="2" s="1"/>
  <c r="D2951" i="2"/>
  <c r="E2951" i="2" s="1"/>
  <c r="D2952" i="2"/>
  <c r="E2952" i="2" s="1"/>
  <c r="D2953" i="2"/>
  <c r="E2953" i="2" s="1"/>
  <c r="D2954" i="2"/>
  <c r="E2954" i="2" s="1"/>
  <c r="D2955" i="2"/>
  <c r="E2955" i="2" s="1"/>
  <c r="D2956" i="2"/>
  <c r="E2956" i="2" s="1"/>
  <c r="D2957" i="2"/>
  <c r="E2957" i="2" s="1"/>
  <c r="D2958" i="2"/>
  <c r="E2958" i="2"/>
  <c r="D2959" i="2"/>
  <c r="E2959" i="2" s="1"/>
  <c r="D2960" i="2"/>
  <c r="E2960" i="2" s="1"/>
  <c r="D2961" i="2"/>
  <c r="E2961" i="2" s="1"/>
  <c r="D2962" i="2"/>
  <c r="E2962" i="2" s="1"/>
  <c r="D2963" i="2"/>
  <c r="E2963" i="2" s="1"/>
  <c r="D2964" i="2"/>
  <c r="E2964" i="2" s="1"/>
  <c r="D2965" i="2"/>
  <c r="E2965" i="2" s="1"/>
  <c r="D2966" i="2"/>
  <c r="E2966" i="2" s="1"/>
  <c r="D2967" i="2"/>
  <c r="E2967" i="2" s="1"/>
  <c r="D2968" i="2"/>
  <c r="E2968" i="2" s="1"/>
  <c r="D2969" i="2"/>
  <c r="E2969" i="2" s="1"/>
  <c r="D2970" i="2"/>
  <c r="E2970" i="2" s="1"/>
  <c r="D2971" i="2"/>
  <c r="E2971" i="2" s="1"/>
  <c r="D2972" i="2"/>
  <c r="E2972" i="2"/>
  <c r="D2973" i="2"/>
  <c r="E2973" i="2" s="1"/>
  <c r="D2974" i="2"/>
  <c r="E2974" i="2" s="1"/>
  <c r="D2975" i="2"/>
  <c r="E2975" i="2" s="1"/>
  <c r="D2976" i="2"/>
  <c r="E2976" i="2" s="1"/>
  <c r="D2977" i="2"/>
  <c r="E2977" i="2" s="1"/>
  <c r="D2978" i="2"/>
  <c r="E2978" i="2" s="1"/>
  <c r="D2979" i="2"/>
  <c r="E2979" i="2" s="1"/>
  <c r="D2980" i="2"/>
  <c r="E2980" i="2" s="1"/>
  <c r="D2981" i="2"/>
  <c r="E2981" i="2" s="1"/>
  <c r="D2982" i="2"/>
  <c r="E2982" i="2" s="1"/>
  <c r="D2983" i="2"/>
  <c r="E2983" i="2" s="1"/>
  <c r="D2984" i="2"/>
  <c r="E2984" i="2" s="1"/>
  <c r="D2985" i="2"/>
  <c r="E2985" i="2"/>
  <c r="D2986" i="2"/>
  <c r="E2986" i="2" s="1"/>
  <c r="D2987" i="2"/>
  <c r="E2987" i="2" s="1"/>
  <c r="D2988" i="2"/>
  <c r="E2988" i="2" s="1"/>
  <c r="D2989" i="2"/>
  <c r="E2989" i="2" s="1"/>
  <c r="D2990" i="2"/>
  <c r="E2990" i="2" s="1"/>
  <c r="D2991" i="2"/>
  <c r="E2991" i="2"/>
  <c r="D2992" i="2"/>
  <c r="E2992" i="2" s="1"/>
  <c r="D2993" i="2"/>
  <c r="E2993" i="2" s="1"/>
  <c r="D2994" i="2"/>
  <c r="E2994" i="2" s="1"/>
  <c r="D2995" i="2"/>
  <c r="E2995" i="2" s="1"/>
  <c r="D2996" i="2"/>
  <c r="E2996" i="2" s="1"/>
  <c r="D2997" i="2"/>
  <c r="E2997" i="2" s="1"/>
  <c r="D2998" i="2"/>
  <c r="E2998" i="2" s="1"/>
  <c r="D2999" i="2"/>
  <c r="E2999" i="2" s="1"/>
  <c r="D3000" i="2"/>
  <c r="E3000" i="2" s="1"/>
  <c r="D3001" i="2"/>
  <c r="E3001" i="2" s="1"/>
  <c r="D3002" i="2"/>
  <c r="E3002" i="2"/>
  <c r="D3003" i="2"/>
  <c r="E3003" i="2" s="1"/>
  <c r="D3004" i="2"/>
  <c r="E3004" i="2" s="1"/>
  <c r="D3005" i="2"/>
  <c r="E3005" i="2" s="1"/>
  <c r="D3006" i="2"/>
  <c r="E3006" i="2" s="1"/>
  <c r="D3007" i="2"/>
  <c r="E3007" i="2" s="1"/>
  <c r="D3008" i="2"/>
  <c r="E3008" i="2" s="1"/>
  <c r="D3009" i="2"/>
  <c r="E3009" i="2"/>
  <c r="D3010" i="2"/>
  <c r="E3010" i="2" s="1"/>
  <c r="D3011" i="2"/>
  <c r="E3011" i="2" s="1"/>
  <c r="D3012" i="2"/>
  <c r="E3012" i="2" s="1"/>
  <c r="D3013" i="2"/>
  <c r="E3013" i="2" s="1"/>
  <c r="D3014" i="2"/>
  <c r="E3014" i="2" s="1"/>
  <c r="D3015" i="2"/>
  <c r="E3015" i="2"/>
  <c r="D3016" i="2"/>
  <c r="E3016" i="2" s="1"/>
  <c r="D3017" i="2"/>
  <c r="E3017" i="2" s="1"/>
  <c r="D3018" i="2"/>
  <c r="E3018" i="2" s="1"/>
  <c r="D3019" i="2"/>
  <c r="E3019" i="2" s="1"/>
  <c r="D3020" i="2"/>
  <c r="E3020" i="2"/>
  <c r="D3021" i="2"/>
  <c r="E3021" i="2" s="1"/>
  <c r="D3022" i="2"/>
  <c r="E3022" i="2" s="1"/>
  <c r="D3023" i="2"/>
  <c r="E3023" i="2" s="1"/>
  <c r="D3024" i="2"/>
  <c r="E3024" i="2" s="1"/>
  <c r="D3025" i="2"/>
  <c r="E3025" i="2" s="1"/>
  <c r="D3026" i="2"/>
  <c r="E3026" i="2" s="1"/>
  <c r="D3027" i="2"/>
  <c r="E3027" i="2" s="1"/>
  <c r="D3028" i="2"/>
  <c r="E3028" i="2" s="1"/>
  <c r="D3029" i="2"/>
  <c r="E3029" i="2" s="1"/>
  <c r="D3030" i="2"/>
  <c r="E3030" i="2" s="1"/>
  <c r="D3031" i="2"/>
  <c r="E3031" i="2" s="1"/>
  <c r="D3032" i="2"/>
  <c r="E3032" i="2" s="1"/>
  <c r="D3033" i="2"/>
  <c r="E3033" i="2"/>
  <c r="D3034" i="2"/>
  <c r="E3034" i="2" s="1"/>
  <c r="D3035" i="2"/>
  <c r="E3035" i="2" s="1"/>
  <c r="D3036" i="2"/>
  <c r="E3036" i="2" s="1"/>
  <c r="D3037" i="2"/>
  <c r="E3037" i="2" s="1"/>
  <c r="D3038" i="2"/>
  <c r="E3038" i="2"/>
  <c r="D3039" i="2"/>
  <c r="E3039" i="2" s="1"/>
  <c r="D3040" i="2"/>
  <c r="E3040" i="2" s="1"/>
  <c r="D3041" i="2"/>
  <c r="E3041" i="2" s="1"/>
  <c r="D3042" i="2"/>
  <c r="E3042" i="2" s="1"/>
  <c r="D3043" i="2"/>
  <c r="E3043" i="2" s="1"/>
  <c r="D3044" i="2"/>
  <c r="E3044" i="2" s="1"/>
  <c r="D3045" i="2"/>
  <c r="E3045" i="2" s="1"/>
  <c r="D3046" i="2"/>
  <c r="E3046" i="2" s="1"/>
  <c r="D3047" i="2"/>
  <c r="E3047" i="2" s="1"/>
  <c r="D3048" i="2"/>
  <c r="E3048" i="2" s="1"/>
  <c r="D3049" i="2"/>
  <c r="E3049" i="2" s="1"/>
  <c r="D3050" i="2"/>
  <c r="E3050" i="2" s="1"/>
  <c r="D3051" i="2"/>
  <c r="E3051" i="2"/>
  <c r="D3052" i="2"/>
  <c r="E3052" i="2" s="1"/>
  <c r="D3053" i="2"/>
  <c r="E3053" i="2" s="1"/>
  <c r="D3054" i="2"/>
  <c r="E3054" i="2" s="1"/>
  <c r="D3055" i="2"/>
  <c r="E3055" i="2" s="1"/>
  <c r="D3056" i="2"/>
  <c r="E3056" i="2" s="1"/>
  <c r="D3057" i="2"/>
  <c r="E3057" i="2"/>
  <c r="D3058" i="2"/>
  <c r="E3058" i="2" s="1"/>
  <c r="D3059" i="2"/>
  <c r="E3059" i="2" s="1"/>
  <c r="D3060" i="2"/>
  <c r="E3060" i="2" s="1"/>
  <c r="D3061" i="2"/>
  <c r="E3061" i="2" s="1"/>
  <c r="D3062" i="2"/>
  <c r="E3062" i="2" s="1"/>
  <c r="D3063" i="2"/>
  <c r="E3063" i="2"/>
  <c r="D3064" i="2"/>
  <c r="E3064" i="2" s="1"/>
  <c r="D3065" i="2"/>
  <c r="E3065" i="2" s="1"/>
  <c r="D3066" i="2"/>
  <c r="E3066" i="2" s="1"/>
  <c r="D3067" i="2"/>
  <c r="E3067" i="2" s="1"/>
  <c r="D3068" i="2"/>
  <c r="E3068" i="2" s="1"/>
  <c r="D3069" i="2"/>
  <c r="E3069" i="2"/>
  <c r="D3070" i="2"/>
  <c r="E3070" i="2" s="1"/>
  <c r="D3071" i="2"/>
  <c r="E3071" i="2" s="1"/>
  <c r="D3072" i="2"/>
  <c r="E3072" i="2" s="1"/>
  <c r="D3073" i="2"/>
  <c r="E3073" i="2" s="1"/>
  <c r="D3074" i="2"/>
  <c r="E3074" i="2" s="1"/>
  <c r="D3075" i="2"/>
  <c r="E3075" i="2" s="1"/>
  <c r="D3076" i="2"/>
  <c r="E3076" i="2" s="1"/>
  <c r="D3077" i="2"/>
  <c r="E3077" i="2" s="1"/>
  <c r="D3078" i="2"/>
  <c r="E3078" i="2" s="1"/>
  <c r="D3079" i="2"/>
  <c r="E3079" i="2" s="1"/>
  <c r="D3080" i="2"/>
  <c r="E3080" i="2" s="1"/>
  <c r="D3081" i="2"/>
  <c r="E3081" i="2" s="1"/>
  <c r="D3082" i="2"/>
  <c r="E3082" i="2" s="1"/>
  <c r="D3083" i="2"/>
  <c r="E3083" i="2" s="1"/>
  <c r="D3084" i="2"/>
  <c r="E3084" i="2" s="1"/>
  <c r="D3085" i="2"/>
  <c r="E3085" i="2" s="1"/>
  <c r="D3086" i="2"/>
  <c r="E3086" i="2" s="1"/>
  <c r="D3087" i="2"/>
  <c r="E3087" i="2"/>
  <c r="D3088" i="2"/>
  <c r="E3088" i="2" s="1"/>
  <c r="D3089" i="2"/>
  <c r="E3089" i="2" s="1"/>
  <c r="D3090" i="2"/>
  <c r="E3090" i="2" s="1"/>
  <c r="D3091" i="2"/>
  <c r="E3091" i="2" s="1"/>
  <c r="D3092" i="2"/>
  <c r="E3092" i="2"/>
  <c r="D3093" i="2"/>
  <c r="E3093" i="2" s="1"/>
  <c r="D3094" i="2"/>
  <c r="E3094" i="2" s="1"/>
  <c r="D3095" i="2"/>
  <c r="E3095" i="2" s="1"/>
  <c r="D3096" i="2"/>
  <c r="E3096" i="2" s="1"/>
  <c r="D3097" i="2"/>
  <c r="E3097" i="2" s="1"/>
  <c r="D3098" i="2"/>
  <c r="E3098" i="2"/>
  <c r="D3099" i="2"/>
  <c r="E3099" i="2"/>
  <c r="D3100" i="2"/>
  <c r="E3100" i="2" s="1"/>
  <c r="D3101" i="2"/>
  <c r="E3101" i="2" s="1"/>
  <c r="D3102" i="2"/>
  <c r="E3102" i="2" s="1"/>
  <c r="D3103" i="2"/>
  <c r="E3103" i="2" s="1"/>
  <c r="D3104" i="2"/>
  <c r="E3104" i="2" s="1"/>
  <c r="D3105" i="2"/>
  <c r="E3105" i="2"/>
  <c r="D3106" i="2"/>
  <c r="E3106" i="2" s="1"/>
  <c r="D3107" i="2"/>
  <c r="E3107" i="2" s="1"/>
  <c r="D3108" i="2"/>
  <c r="E3108" i="2" s="1"/>
  <c r="D3109" i="2"/>
  <c r="E3109" i="2" s="1"/>
  <c r="D3110" i="2"/>
  <c r="E3110" i="2"/>
  <c r="D3111" i="2"/>
  <c r="E3111" i="2"/>
  <c r="D3112" i="2"/>
  <c r="E3112" i="2" s="1"/>
  <c r="D3113" i="2"/>
  <c r="E3113" i="2" s="1"/>
  <c r="D3114" i="2"/>
  <c r="E3114" i="2" s="1"/>
  <c r="D3115" i="2"/>
  <c r="E3115" i="2" s="1"/>
  <c r="D3116" i="2"/>
  <c r="E3116" i="2" s="1"/>
  <c r="D3117" i="2"/>
  <c r="E3117" i="2" s="1"/>
  <c r="D3118" i="2"/>
  <c r="E3118" i="2" s="1"/>
  <c r="D3119" i="2"/>
  <c r="E3119" i="2" s="1"/>
  <c r="D3120" i="2"/>
  <c r="E3120" i="2" s="1"/>
  <c r="D3121" i="2"/>
  <c r="E3121" i="2" s="1"/>
  <c r="D3122" i="2"/>
  <c r="E3122" i="2" s="1"/>
  <c r="D3123" i="2"/>
  <c r="E3123" i="2" s="1"/>
  <c r="D3124" i="2"/>
  <c r="E3124" i="2" s="1"/>
  <c r="D3125" i="2"/>
  <c r="E3125" i="2" s="1"/>
  <c r="D3126" i="2"/>
  <c r="E3126" i="2" s="1"/>
  <c r="D3127" i="2"/>
  <c r="E3127" i="2" s="1"/>
  <c r="D3128" i="2"/>
  <c r="E3128" i="2"/>
  <c r="D3129" i="2"/>
  <c r="E3129" i="2"/>
  <c r="D3130" i="2"/>
  <c r="E3130" i="2" s="1"/>
  <c r="D3131" i="2"/>
  <c r="E3131" i="2" s="1"/>
  <c r="D3132" i="2"/>
  <c r="E3132" i="2" s="1"/>
  <c r="D3133" i="2"/>
  <c r="E3133" i="2" s="1"/>
  <c r="D3134" i="2"/>
  <c r="E3134" i="2"/>
  <c r="D3135" i="2"/>
  <c r="E3135" i="2"/>
  <c r="D3136" i="2"/>
  <c r="E3136" i="2" s="1"/>
  <c r="D3137" i="2"/>
  <c r="E3137" i="2" s="1"/>
  <c r="D3138" i="2"/>
  <c r="E3138" i="2" s="1"/>
  <c r="D3139" i="2"/>
  <c r="E3139" i="2" s="1"/>
  <c r="D3140" i="2"/>
  <c r="E3140" i="2" s="1"/>
  <c r="D3141" i="2"/>
  <c r="E3141" i="2" s="1"/>
  <c r="D3142" i="2"/>
  <c r="E3142" i="2" s="1"/>
  <c r="D3143" i="2"/>
  <c r="E3143" i="2" s="1"/>
  <c r="D3144" i="2"/>
  <c r="E3144" i="2" s="1"/>
  <c r="D3145" i="2"/>
  <c r="E3145" i="2" s="1"/>
  <c r="D3146" i="2"/>
  <c r="E3146" i="2" s="1"/>
  <c r="D3147" i="2"/>
  <c r="E3147" i="2" s="1"/>
  <c r="D3148" i="2"/>
  <c r="E3148" i="2" s="1"/>
  <c r="D3149" i="2"/>
  <c r="E3149" i="2" s="1"/>
  <c r="D3150" i="2"/>
  <c r="E3150" i="2" s="1"/>
  <c r="D3151" i="2"/>
  <c r="E3151" i="2" s="1"/>
  <c r="D3152" i="2"/>
  <c r="E3152" i="2" s="1"/>
  <c r="D3153" i="2"/>
  <c r="E3153" i="2" s="1"/>
  <c r="D3154" i="2"/>
  <c r="E3154" i="2" s="1"/>
  <c r="D3155" i="2"/>
  <c r="E3155" i="2" s="1"/>
  <c r="D3156" i="2"/>
  <c r="E3156" i="2" s="1"/>
  <c r="D3157" i="2"/>
  <c r="E3157" i="2" s="1"/>
  <c r="D3158" i="2"/>
  <c r="E3158" i="2" s="1"/>
  <c r="D3159" i="2"/>
  <c r="E3159" i="2" s="1"/>
  <c r="D3160" i="2"/>
  <c r="E3160" i="2" s="1"/>
  <c r="D3161" i="2"/>
  <c r="E3161" i="2" s="1"/>
  <c r="D3162" i="2"/>
  <c r="E3162" i="2" s="1"/>
  <c r="D3163" i="2"/>
  <c r="E3163" i="2" s="1"/>
  <c r="D3164" i="2"/>
  <c r="E3164" i="2"/>
  <c r="D3165" i="2"/>
  <c r="E3165" i="2" s="1"/>
  <c r="D3166" i="2"/>
  <c r="E3166" i="2" s="1"/>
  <c r="D3167" i="2"/>
  <c r="E3167" i="2" s="1"/>
  <c r="D3168" i="2"/>
  <c r="E3168" i="2" s="1"/>
  <c r="D3169" i="2"/>
  <c r="E3169" i="2" s="1"/>
  <c r="D3170" i="2"/>
  <c r="E3170" i="2" s="1"/>
  <c r="D3171" i="2"/>
  <c r="E3171" i="2"/>
  <c r="D3172" i="2"/>
  <c r="E3172" i="2" s="1"/>
  <c r="D3173" i="2"/>
  <c r="E3173" i="2" s="1"/>
  <c r="D3174" i="2"/>
  <c r="E3174" i="2" s="1"/>
  <c r="D3175" i="2"/>
  <c r="E3175" i="2" s="1"/>
  <c r="D3176" i="2"/>
  <c r="E3176" i="2" s="1"/>
  <c r="D3177" i="2"/>
  <c r="E3177" i="2" s="1"/>
  <c r="D3178" i="2"/>
  <c r="E3178" i="2" s="1"/>
  <c r="D3179" i="2"/>
  <c r="E3179" i="2" s="1"/>
  <c r="D3180" i="2"/>
  <c r="E3180" i="2" s="1"/>
  <c r="D3181" i="2"/>
  <c r="E3181" i="2" s="1"/>
  <c r="D3182" i="2"/>
  <c r="E3182" i="2" s="1"/>
  <c r="D3183" i="2"/>
  <c r="E3183" i="2" s="1"/>
  <c r="D3184" i="2"/>
  <c r="E3184" i="2" s="1"/>
  <c r="D3185" i="2"/>
  <c r="E3185" i="2" s="1"/>
  <c r="D3186" i="2"/>
  <c r="E3186" i="2" s="1"/>
  <c r="D3187" i="2"/>
  <c r="E3187" i="2" s="1"/>
  <c r="D3188" i="2"/>
  <c r="E3188" i="2" s="1"/>
  <c r="D3189" i="2"/>
  <c r="E3189" i="2" s="1"/>
  <c r="D3190" i="2"/>
  <c r="E3190" i="2" s="1"/>
  <c r="D3191" i="2"/>
  <c r="E3191" i="2" s="1"/>
  <c r="D3192" i="2"/>
  <c r="E3192" i="2" s="1"/>
  <c r="D3193" i="2"/>
  <c r="E3193" i="2" s="1"/>
  <c r="D3194" i="2"/>
  <c r="E3194" i="2" s="1"/>
  <c r="D3195" i="2"/>
  <c r="E3195" i="2"/>
  <c r="D3196" i="2"/>
  <c r="E3196" i="2" s="1"/>
  <c r="D3197" i="2"/>
  <c r="E3197" i="2" s="1"/>
  <c r="D3198" i="2"/>
  <c r="E3198" i="2" s="1"/>
  <c r="D3199" i="2"/>
  <c r="E3199" i="2" s="1"/>
  <c r="D3200" i="2"/>
  <c r="E3200" i="2" s="1"/>
  <c r="D3201" i="2"/>
  <c r="E3201" i="2" s="1"/>
  <c r="D3202" i="2"/>
  <c r="E3202" i="2" s="1"/>
  <c r="D3203" i="2"/>
  <c r="E3203" i="2" s="1"/>
  <c r="D3204" i="2"/>
  <c r="E3204" i="2" s="1"/>
  <c r="D3205" i="2"/>
  <c r="E3205" i="2" s="1"/>
  <c r="D3206" i="2"/>
  <c r="E3206" i="2" s="1"/>
  <c r="D3207" i="2"/>
  <c r="E3207" i="2" s="1"/>
  <c r="D3208" i="2"/>
  <c r="E3208" i="2" s="1"/>
  <c r="D3209" i="2"/>
  <c r="E3209" i="2" s="1"/>
  <c r="D3210" i="2"/>
  <c r="E3210" i="2" s="1"/>
  <c r="D3211" i="2"/>
  <c r="E3211" i="2" s="1"/>
  <c r="D3212" i="2"/>
  <c r="E3212" i="2" s="1"/>
  <c r="D3213" i="2"/>
  <c r="E3213" i="2" s="1"/>
  <c r="D3214" i="2"/>
  <c r="E3214" i="2" s="1"/>
  <c r="D3215" i="2"/>
  <c r="E3215" i="2" s="1"/>
  <c r="D3216" i="2"/>
  <c r="E3216" i="2" s="1"/>
  <c r="D3217" i="2"/>
  <c r="E3217" i="2" s="1"/>
  <c r="D3218" i="2"/>
  <c r="E3218" i="2" s="1"/>
  <c r="D3219" i="2"/>
  <c r="E3219" i="2" s="1"/>
  <c r="D3220" i="2"/>
  <c r="E3220" i="2" s="1"/>
  <c r="D3221" i="2"/>
  <c r="E3221" i="2" s="1"/>
  <c r="D3222" i="2"/>
  <c r="E3222" i="2" s="1"/>
  <c r="D3223" i="2"/>
  <c r="E3223" i="2" s="1"/>
  <c r="D3224" i="2"/>
  <c r="E3224" i="2" s="1"/>
  <c r="D3225" i="2"/>
  <c r="E3225" i="2" s="1"/>
  <c r="D3226" i="2"/>
  <c r="E3226" i="2" s="1"/>
  <c r="D3227" i="2"/>
  <c r="E3227" i="2" s="1"/>
  <c r="D3228" i="2"/>
  <c r="E3228" i="2" s="1"/>
  <c r="D3229" i="2"/>
  <c r="E3229" i="2" s="1"/>
  <c r="D3230" i="2"/>
  <c r="E3230" i="2" s="1"/>
  <c r="D3231" i="2"/>
  <c r="E3231" i="2" s="1"/>
  <c r="D3232" i="2"/>
  <c r="E3232" i="2"/>
  <c r="D3233" i="2"/>
  <c r="E3233" i="2" s="1"/>
  <c r="D3234" i="2"/>
  <c r="E3234" i="2" s="1"/>
  <c r="D3235" i="2"/>
  <c r="E3235" i="2" s="1"/>
  <c r="D3236" i="2"/>
  <c r="E3236" i="2"/>
  <c r="D3237" i="2"/>
  <c r="E3237" i="2" s="1"/>
  <c r="D3238" i="2"/>
  <c r="E3238" i="2" s="1"/>
  <c r="D3239" i="2"/>
  <c r="E3239" i="2" s="1"/>
  <c r="D3240" i="2"/>
  <c r="E3240" i="2" s="1"/>
  <c r="D3241" i="2"/>
  <c r="E3241" i="2" s="1"/>
  <c r="D3242" i="2"/>
  <c r="E3242" i="2"/>
  <c r="D3243" i="2"/>
  <c r="E3243" i="2" s="1"/>
  <c r="D3244" i="2"/>
  <c r="E3244" i="2" s="1"/>
  <c r="D3245" i="2"/>
  <c r="E3245" i="2" s="1"/>
  <c r="D3246" i="2"/>
  <c r="E3246" i="2" s="1"/>
  <c r="D3247" i="2"/>
  <c r="E3247" i="2" s="1"/>
  <c r="D3248" i="2"/>
  <c r="E3248" i="2" s="1"/>
  <c r="D3249" i="2"/>
  <c r="E3249" i="2" s="1"/>
  <c r="D3250" i="2"/>
  <c r="E3250" i="2" s="1"/>
  <c r="D3251" i="2"/>
  <c r="E3251" i="2" s="1"/>
  <c r="D3252" i="2"/>
  <c r="E3252" i="2" s="1"/>
  <c r="D3253" i="2"/>
  <c r="E3253" i="2" s="1"/>
  <c r="D3254" i="2"/>
  <c r="E3254" i="2" s="1"/>
  <c r="D3255" i="2"/>
  <c r="E3255" i="2" s="1"/>
  <c r="D3256" i="2"/>
  <c r="E3256" i="2" s="1"/>
  <c r="D3257" i="2"/>
  <c r="E3257" i="2" s="1"/>
  <c r="D3258" i="2"/>
  <c r="E3258" i="2" s="1"/>
  <c r="D3259" i="2"/>
  <c r="E3259" i="2" s="1"/>
  <c r="D3260" i="2"/>
  <c r="E3260" i="2" s="1"/>
  <c r="D3261" i="2"/>
  <c r="E3261" i="2" s="1"/>
  <c r="D3262" i="2"/>
  <c r="E3262" i="2" s="1"/>
  <c r="D3263" i="2"/>
  <c r="E3263" i="2" s="1"/>
  <c r="D3264" i="2"/>
  <c r="E3264" i="2" s="1"/>
  <c r="D3265" i="2"/>
  <c r="E3265" i="2" s="1"/>
  <c r="D3266" i="2"/>
  <c r="E3266" i="2"/>
  <c r="D3267" i="2"/>
  <c r="E3267" i="2"/>
  <c r="D3268" i="2"/>
  <c r="E3268" i="2" s="1"/>
  <c r="D3269" i="2"/>
  <c r="E3269" i="2" s="1"/>
  <c r="D3270" i="2"/>
  <c r="E3270" i="2" s="1"/>
  <c r="D3271" i="2"/>
  <c r="E3271" i="2" s="1"/>
  <c r="D3272" i="2"/>
  <c r="E3272" i="2" s="1"/>
  <c r="D3273" i="2"/>
  <c r="E3273" i="2" s="1"/>
  <c r="D3274" i="2"/>
  <c r="E3274" i="2" s="1"/>
  <c r="D3275" i="2"/>
  <c r="E3275" i="2" s="1"/>
  <c r="D3276" i="2"/>
  <c r="E3276" i="2" s="1"/>
  <c r="D3277" i="2"/>
  <c r="E3277" i="2" s="1"/>
  <c r="D3278" i="2"/>
  <c r="E3278" i="2" s="1"/>
  <c r="D3279" i="2"/>
  <c r="E3279" i="2" s="1"/>
  <c r="D3280" i="2"/>
  <c r="E3280" i="2" s="1"/>
  <c r="D3281" i="2"/>
  <c r="E3281" i="2" s="1"/>
  <c r="D3282" i="2"/>
  <c r="E3282" i="2" s="1"/>
  <c r="D3283" i="2"/>
  <c r="E3283" i="2" s="1"/>
  <c r="D3284" i="2"/>
  <c r="E3284" i="2" s="1"/>
  <c r="D3285" i="2"/>
  <c r="E3285" i="2" s="1"/>
  <c r="D3286" i="2"/>
  <c r="E3286" i="2" s="1"/>
  <c r="D3287" i="2"/>
  <c r="E3287" i="2" s="1"/>
  <c r="D3288" i="2"/>
  <c r="E3288" i="2" s="1"/>
  <c r="D3289" i="2"/>
  <c r="E3289" i="2" s="1"/>
  <c r="D3290" i="2"/>
  <c r="E3290" i="2" s="1"/>
  <c r="D3291" i="2"/>
  <c r="E3291" i="2" s="1"/>
  <c r="D3292" i="2"/>
  <c r="E3292" i="2" s="1"/>
  <c r="D3293" i="2"/>
  <c r="E3293" i="2" s="1"/>
  <c r="D3294" i="2"/>
  <c r="E3294" i="2" s="1"/>
  <c r="D3295" i="2"/>
  <c r="E3295" i="2" s="1"/>
  <c r="D3296" i="2"/>
  <c r="E3296" i="2"/>
  <c r="D3297" i="2"/>
  <c r="E3297" i="2"/>
  <c r="D3298" i="2"/>
  <c r="E3298" i="2" s="1"/>
  <c r="D3299" i="2"/>
  <c r="E3299" i="2" s="1"/>
  <c r="D3300" i="2"/>
  <c r="E3300" i="2" s="1"/>
  <c r="D3301" i="2"/>
  <c r="E3301" i="2" s="1"/>
  <c r="D3302" i="2"/>
  <c r="E3302" i="2" s="1"/>
  <c r="D3303" i="2"/>
  <c r="E3303" i="2"/>
  <c r="D3304" i="2"/>
  <c r="E3304" i="2"/>
  <c r="D3305" i="2"/>
  <c r="E3305" i="2" s="1"/>
  <c r="D3306" i="2"/>
  <c r="E3306" i="2" s="1"/>
  <c r="D3307" i="2"/>
  <c r="E3307" i="2" s="1"/>
  <c r="D3308" i="2"/>
  <c r="E3308" i="2" s="1"/>
  <c r="D3309" i="2"/>
  <c r="E3309" i="2"/>
  <c r="D3310" i="2"/>
  <c r="E3310" i="2"/>
  <c r="D3311" i="2"/>
  <c r="E3311" i="2"/>
  <c r="D3312" i="2"/>
  <c r="E3312" i="2" s="1"/>
  <c r="D3313" i="2"/>
  <c r="E3313" i="2" s="1"/>
  <c r="D3314" i="2"/>
  <c r="E3314" i="2" s="1"/>
  <c r="D3315" i="2"/>
  <c r="E3315" i="2" s="1"/>
  <c r="D3316" i="2"/>
  <c r="E3316" i="2" s="1"/>
  <c r="D3317" i="2"/>
  <c r="E3317" i="2"/>
  <c r="D3318" i="2"/>
  <c r="E3318" i="2" s="1"/>
  <c r="D3319" i="2"/>
  <c r="E3319" i="2" s="1"/>
  <c r="D3320" i="2"/>
  <c r="E3320" i="2"/>
  <c r="D3321" i="2"/>
  <c r="E3321" i="2" s="1"/>
  <c r="D3322" i="2"/>
  <c r="E3322" i="2" s="1"/>
  <c r="D3323" i="2"/>
  <c r="E3323" i="2" s="1"/>
  <c r="D3324" i="2"/>
  <c r="E3324" i="2" s="1"/>
  <c r="D3325" i="2"/>
  <c r="E3325" i="2" s="1"/>
  <c r="D3326" i="2"/>
  <c r="E3326" i="2"/>
  <c r="D3327" i="2"/>
  <c r="E3327" i="2"/>
  <c r="D3328" i="2"/>
  <c r="E3328" i="2" s="1"/>
  <c r="D3329" i="2"/>
  <c r="E3329" i="2" s="1"/>
  <c r="D3330" i="2"/>
  <c r="E3330" i="2" s="1"/>
  <c r="D3331" i="2"/>
  <c r="E3331" i="2" s="1"/>
  <c r="D3332" i="2"/>
  <c r="E3332" i="2" s="1"/>
  <c r="D3333" i="2"/>
  <c r="E3333" i="2" s="1"/>
  <c r="D3334" i="2"/>
  <c r="E3334" i="2" s="1"/>
  <c r="D3335" i="2"/>
  <c r="E3335" i="2" s="1"/>
  <c r="D3336" i="2"/>
  <c r="E3336" i="2" s="1"/>
  <c r="D3337" i="2"/>
  <c r="E3337" i="2" s="1"/>
  <c r="D3338" i="2"/>
  <c r="E3338" i="2" s="1"/>
  <c r="D3339" i="2"/>
  <c r="E3339" i="2" s="1"/>
  <c r="D3340" i="2"/>
  <c r="E3340" i="2"/>
  <c r="D3341" i="2"/>
  <c r="E3341" i="2" s="1"/>
  <c r="D3342" i="2"/>
  <c r="E3342" i="2" s="1"/>
  <c r="D3343" i="2"/>
  <c r="E3343" i="2" s="1"/>
  <c r="D3344" i="2"/>
  <c r="E3344" i="2" s="1"/>
  <c r="D3345" i="2"/>
  <c r="E3345" i="2" s="1"/>
  <c r="D3346" i="2"/>
  <c r="E3346" i="2" s="1"/>
  <c r="D3347" i="2"/>
  <c r="E3347" i="2" s="1"/>
  <c r="D3348" i="2"/>
  <c r="E3348" i="2" s="1"/>
  <c r="D3349" i="2"/>
  <c r="E3349" i="2" s="1"/>
  <c r="D3350" i="2"/>
  <c r="E3350" i="2" s="1"/>
  <c r="D3351" i="2"/>
  <c r="E3351" i="2" s="1"/>
  <c r="D3352" i="2"/>
  <c r="E3352" i="2"/>
  <c r="D3353" i="2"/>
  <c r="E3353" i="2" s="1"/>
  <c r="D3354" i="2"/>
  <c r="E3354" i="2" s="1"/>
  <c r="D3355" i="2"/>
  <c r="E3355" i="2" s="1"/>
  <c r="D3356" i="2"/>
  <c r="E3356" i="2" s="1"/>
  <c r="D3357" i="2"/>
  <c r="E3357" i="2" s="1"/>
  <c r="D3358" i="2"/>
  <c r="E3358" i="2" s="1"/>
  <c r="D3359" i="2"/>
  <c r="E3359" i="2"/>
  <c r="D3360" i="2"/>
  <c r="E3360" i="2" s="1"/>
  <c r="D3361" i="2"/>
  <c r="E3361" i="2" s="1"/>
  <c r="D3362" i="2"/>
  <c r="E3362" i="2"/>
  <c r="D3363" i="2"/>
  <c r="E3363" i="2" s="1"/>
  <c r="D3364" i="2"/>
  <c r="E3364" i="2" s="1"/>
  <c r="D3365" i="2"/>
  <c r="E3365" i="2" s="1"/>
  <c r="D3366" i="2"/>
  <c r="E3366" i="2" s="1"/>
  <c r="D3367" i="2"/>
  <c r="E3367" i="2" s="1"/>
  <c r="D3368" i="2"/>
  <c r="E3368" i="2"/>
  <c r="D3369" i="2"/>
  <c r="E3369" i="2"/>
  <c r="D3370" i="2"/>
  <c r="E3370" i="2"/>
  <c r="D3371" i="2"/>
  <c r="E3371" i="2" s="1"/>
  <c r="D3372" i="2"/>
  <c r="E3372" i="2" s="1"/>
  <c r="D3373" i="2"/>
  <c r="E3373" i="2" s="1"/>
  <c r="D3374" i="2"/>
  <c r="E3374" i="2"/>
  <c r="D3375" i="2"/>
  <c r="E3375" i="2"/>
  <c r="D3376" i="2"/>
  <c r="E3376" i="2" s="1"/>
  <c r="D3377" i="2"/>
  <c r="E3377" i="2"/>
  <c r="D3378" i="2"/>
  <c r="E3378" i="2" s="1"/>
  <c r="D3379" i="2"/>
  <c r="E3379" i="2" s="1"/>
  <c r="D3380" i="2"/>
  <c r="E3380" i="2" s="1"/>
  <c r="D3381" i="2"/>
  <c r="E3381" i="2" s="1"/>
  <c r="D3382" i="2"/>
  <c r="E3382" i="2" s="1"/>
  <c r="D3383" i="2"/>
  <c r="E3383" i="2" s="1"/>
  <c r="D3384" i="2"/>
  <c r="E3384" i="2" s="1"/>
  <c r="D3385" i="2"/>
  <c r="E3385" i="2" s="1"/>
  <c r="D3386" i="2"/>
  <c r="E3386" i="2" s="1"/>
  <c r="D3387" i="2"/>
  <c r="E3387" i="2" s="1"/>
  <c r="D3388" i="2"/>
  <c r="E3388" i="2"/>
  <c r="D3389" i="2"/>
  <c r="E3389" i="2" s="1"/>
  <c r="D3390" i="2"/>
  <c r="E3390" i="2" s="1"/>
  <c r="D3391" i="2"/>
  <c r="E3391" i="2" s="1"/>
  <c r="D3392" i="2"/>
  <c r="E3392" i="2"/>
  <c r="D3393" i="2"/>
  <c r="E3393" i="2" s="1"/>
  <c r="D3394" i="2"/>
  <c r="E3394" i="2" s="1"/>
  <c r="D3395" i="2"/>
  <c r="E3395" i="2" s="1"/>
  <c r="D3396" i="2"/>
  <c r="E3396" i="2" s="1"/>
  <c r="D3397" i="2"/>
  <c r="E3397" i="2" s="1"/>
  <c r="D3398" i="2"/>
  <c r="E3398" i="2" s="1"/>
  <c r="D3399" i="2"/>
  <c r="E3399" i="2" s="1"/>
  <c r="D3400" i="2"/>
  <c r="E3400" i="2" s="1"/>
  <c r="D3401" i="2"/>
  <c r="E3401" i="2" s="1"/>
  <c r="D3402" i="2"/>
  <c r="E3402" i="2" s="1"/>
  <c r="D3403" i="2"/>
  <c r="E3403" i="2" s="1"/>
  <c r="D3404" i="2"/>
  <c r="E3404" i="2"/>
  <c r="D3405" i="2"/>
  <c r="E3405" i="2"/>
  <c r="D3406" i="2"/>
  <c r="E3406" i="2"/>
  <c r="D3407" i="2"/>
  <c r="E3407" i="2" s="1"/>
  <c r="D3408" i="2"/>
  <c r="E3408" i="2" s="1"/>
  <c r="D3409" i="2"/>
  <c r="E3409" i="2" s="1"/>
  <c r="D3410" i="2"/>
  <c r="E3410" i="2"/>
  <c r="D3411" i="2"/>
  <c r="E3411" i="2"/>
  <c r="D3412" i="2"/>
  <c r="E3412" i="2" s="1"/>
  <c r="D3413" i="2"/>
  <c r="E3413" i="2" s="1"/>
  <c r="D3414" i="2"/>
  <c r="E3414" i="2" s="1"/>
  <c r="D3415" i="2"/>
  <c r="E3415" i="2" s="1"/>
  <c r="D3416" i="2"/>
  <c r="E3416" i="2"/>
  <c r="D3417" i="2"/>
  <c r="E3417" i="2" s="1"/>
  <c r="D3418" i="2"/>
  <c r="E3418" i="2" s="1"/>
  <c r="D3419" i="2"/>
  <c r="E3419" i="2" s="1"/>
  <c r="D3420" i="2"/>
  <c r="E3420" i="2" s="1"/>
  <c r="D3421" i="2"/>
  <c r="E3421" i="2"/>
  <c r="D3422" i="2"/>
  <c r="E3422" i="2"/>
  <c r="D3423" i="2"/>
  <c r="E3423" i="2" s="1"/>
  <c r="D3424" i="2"/>
  <c r="E3424" i="2" s="1"/>
  <c r="D3425" i="2"/>
  <c r="E3425" i="2" s="1"/>
  <c r="D3426" i="2"/>
  <c r="E3426" i="2" s="1"/>
  <c r="D3427" i="2"/>
  <c r="E3427" i="2" s="1"/>
  <c r="D3428" i="2"/>
  <c r="E3428" i="2"/>
  <c r="D3429" i="2"/>
  <c r="E3429" i="2" s="1"/>
  <c r="D3430" i="2"/>
  <c r="E3430" i="2" s="1"/>
  <c r="D3431" i="2"/>
  <c r="E3431" i="2" s="1"/>
  <c r="D3432" i="2"/>
  <c r="E3432" i="2" s="1"/>
  <c r="D3433" i="2"/>
  <c r="E3433" i="2"/>
  <c r="D3434" i="2"/>
  <c r="E3434" i="2"/>
  <c r="D3435" i="2"/>
  <c r="E3435" i="2" s="1"/>
  <c r="D3436" i="2"/>
  <c r="E3436" i="2" s="1"/>
  <c r="D3437" i="2"/>
  <c r="E3437" i="2" s="1"/>
  <c r="D3438" i="2"/>
  <c r="E3438" i="2" s="1"/>
  <c r="D3439" i="2"/>
  <c r="E3439" i="2" s="1"/>
  <c r="D3440" i="2"/>
  <c r="E3440" i="2" s="1"/>
  <c r="D3441" i="2"/>
  <c r="E3441" i="2" s="1"/>
  <c r="D3442" i="2"/>
  <c r="E3442" i="2" s="1"/>
  <c r="D3443" i="2"/>
  <c r="E3443" i="2" s="1"/>
  <c r="D3444" i="2"/>
  <c r="E3444" i="2" s="1"/>
  <c r="D3445" i="2"/>
  <c r="E3445" i="2"/>
  <c r="D3446" i="2"/>
  <c r="E3446" i="2"/>
  <c r="D3447" i="2"/>
  <c r="E3447" i="2" s="1"/>
  <c r="D3448" i="2"/>
  <c r="E3448" i="2" s="1"/>
  <c r="D3449" i="2"/>
  <c r="E3449" i="2" s="1"/>
  <c r="D3450" i="2"/>
  <c r="E3450" i="2" s="1"/>
  <c r="D3451" i="2"/>
  <c r="E3451" i="2" s="1"/>
  <c r="D3452" i="2"/>
  <c r="E3452" i="2" s="1"/>
  <c r="D3453" i="2"/>
  <c r="E3453" i="2" s="1"/>
  <c r="D3454" i="2"/>
  <c r="E3454" i="2" s="1"/>
  <c r="D3455" i="2"/>
  <c r="E3455" i="2" s="1"/>
  <c r="D3456" i="2"/>
  <c r="E3456" i="2" s="1"/>
  <c r="D3457" i="2"/>
  <c r="E3457" i="2"/>
  <c r="D3458" i="2"/>
  <c r="E3458" i="2"/>
  <c r="D3459" i="2"/>
  <c r="E3459" i="2" s="1"/>
  <c r="D3460" i="2"/>
  <c r="E3460" i="2" s="1"/>
  <c r="D3461" i="2"/>
  <c r="E3461" i="2" s="1"/>
  <c r="D3462" i="2"/>
  <c r="E3462" i="2" s="1"/>
  <c r="D3463" i="2"/>
  <c r="E3463" i="2" s="1"/>
  <c r="D3464" i="2"/>
  <c r="E3464" i="2" s="1"/>
  <c r="D3465" i="2"/>
  <c r="E3465" i="2" s="1"/>
  <c r="D3466" i="2"/>
  <c r="E3466" i="2" s="1"/>
  <c r="D3467" i="2"/>
  <c r="E3467" i="2" s="1"/>
  <c r="D3468" i="2"/>
  <c r="E3468" i="2" s="1"/>
  <c r="D3469" i="2"/>
  <c r="E3469" i="2" s="1"/>
  <c r="D3470" i="2"/>
  <c r="E3470" i="2"/>
  <c r="D3471" i="2"/>
  <c r="E3471" i="2" s="1"/>
  <c r="D3472" i="2"/>
  <c r="E3472" i="2" s="1"/>
  <c r="D3473" i="2"/>
  <c r="E3473" i="2" s="1"/>
  <c r="D3474" i="2"/>
  <c r="E3474" i="2" s="1"/>
  <c r="D3475" i="2"/>
  <c r="E3475" i="2" s="1"/>
  <c r="D3476" i="2"/>
  <c r="E3476" i="2" s="1"/>
  <c r="D3477" i="2"/>
  <c r="E3477" i="2" s="1"/>
  <c r="D3478" i="2"/>
  <c r="E3478" i="2" s="1"/>
  <c r="D3479" i="2"/>
  <c r="E3479" i="2" s="1"/>
  <c r="D3480" i="2"/>
  <c r="E3480" i="2" s="1"/>
  <c r="D3481" i="2"/>
  <c r="E3481" i="2" s="1"/>
  <c r="D3482" i="2"/>
  <c r="E3482" i="2" s="1"/>
  <c r="D3483" i="2"/>
  <c r="E3483" i="2" s="1"/>
  <c r="D3484" i="2"/>
  <c r="E3484" i="2" s="1"/>
  <c r="D3485" i="2"/>
  <c r="E3485" i="2" s="1"/>
  <c r="D3486" i="2"/>
  <c r="E3486" i="2" s="1"/>
  <c r="D3487" i="2"/>
  <c r="E3487" i="2"/>
  <c r="D3488" i="2"/>
  <c r="E3488" i="2" s="1"/>
  <c r="D3489" i="2"/>
  <c r="E3489" i="2" s="1"/>
  <c r="D3490" i="2"/>
  <c r="E3490" i="2" s="1"/>
  <c r="D3491" i="2"/>
  <c r="E3491" i="2" s="1"/>
  <c r="D3492" i="2"/>
  <c r="E3492" i="2" s="1"/>
  <c r="D3493" i="2"/>
  <c r="E3493" i="2" s="1"/>
  <c r="D3494" i="2"/>
  <c r="E3494" i="2" s="1"/>
  <c r="D3495" i="2"/>
  <c r="E3495" i="2" s="1"/>
  <c r="D3496" i="2"/>
  <c r="E3496" i="2" s="1"/>
  <c r="D3497" i="2"/>
  <c r="E3497" i="2" s="1"/>
  <c r="D3498" i="2"/>
  <c r="E3498" i="2" s="1"/>
  <c r="D3499" i="2"/>
  <c r="E3499" i="2"/>
  <c r="D3500" i="2"/>
  <c r="E3500" i="2" s="1"/>
  <c r="D3501" i="2"/>
  <c r="E3501" i="2" s="1"/>
  <c r="D3502" i="2"/>
  <c r="E3502" i="2" s="1"/>
  <c r="D3503" i="2"/>
  <c r="E3503" i="2" s="1"/>
  <c r="D3504" i="2"/>
  <c r="E3504" i="2"/>
  <c r="D3505" i="2"/>
  <c r="E3505" i="2" s="1"/>
  <c r="D3506" i="2"/>
  <c r="E3506" i="2" s="1"/>
  <c r="D3507" i="2"/>
  <c r="E3507" i="2" s="1"/>
  <c r="D3508" i="2"/>
  <c r="E3508" i="2" s="1"/>
  <c r="D3509" i="2"/>
  <c r="E3509" i="2" s="1"/>
  <c r="D3510" i="2"/>
  <c r="E3510" i="2" s="1"/>
  <c r="D3511" i="2"/>
  <c r="E3511" i="2"/>
  <c r="D3512" i="2"/>
  <c r="E3512" i="2"/>
  <c r="D3513" i="2"/>
  <c r="E3513" i="2" s="1"/>
  <c r="D3514" i="2"/>
  <c r="E3514" i="2" s="1"/>
  <c r="D3515" i="2"/>
  <c r="E3515" i="2" s="1"/>
  <c r="D3516" i="2"/>
  <c r="E3516" i="2"/>
  <c r="D3517" i="2"/>
  <c r="E3517" i="2" s="1"/>
  <c r="D3518" i="2"/>
  <c r="E3518" i="2" s="1"/>
  <c r="D3519" i="2"/>
  <c r="E3519" i="2" s="1"/>
  <c r="D3520" i="2"/>
  <c r="E3520" i="2" s="1"/>
  <c r="D3521" i="2"/>
  <c r="E3521" i="2" s="1"/>
  <c r="D3522" i="2"/>
  <c r="E3522" i="2" s="1"/>
  <c r="D3523" i="2"/>
  <c r="E3523" i="2"/>
  <c r="D3524" i="2"/>
  <c r="E3524" i="2"/>
  <c r="D3525" i="2"/>
  <c r="E3525" i="2" s="1"/>
  <c r="D3526" i="2"/>
  <c r="E3526" i="2" s="1"/>
  <c r="D3527" i="2"/>
  <c r="E3527" i="2" s="1"/>
  <c r="D3528" i="2"/>
  <c r="E3528" i="2"/>
  <c r="D3529" i="2"/>
  <c r="E3529" i="2"/>
  <c r="D3530" i="2"/>
  <c r="E3530" i="2" s="1"/>
  <c r="D3531" i="2"/>
  <c r="E3531" i="2" s="1"/>
  <c r="D3532" i="2"/>
  <c r="E3532" i="2" s="1"/>
  <c r="D3533" i="2"/>
  <c r="E3533" i="2" s="1"/>
  <c r="D3534" i="2"/>
  <c r="E3534" i="2" s="1"/>
  <c r="D3535" i="2"/>
  <c r="E3535" i="2"/>
  <c r="D3536" i="2"/>
  <c r="E3536" i="2"/>
  <c r="D3537" i="2"/>
  <c r="E3537" i="2" s="1"/>
  <c r="D3538" i="2"/>
  <c r="E3538" i="2" s="1"/>
  <c r="D3539" i="2"/>
  <c r="E3539" i="2" s="1"/>
  <c r="D3540" i="2"/>
  <c r="E3540" i="2"/>
  <c r="D3541" i="2"/>
  <c r="E3541" i="2"/>
  <c r="D3542" i="2"/>
  <c r="E3542" i="2" s="1"/>
  <c r="D3543" i="2"/>
  <c r="E3543" i="2" s="1"/>
  <c r="D3544" i="2"/>
  <c r="E3544" i="2" s="1"/>
  <c r="D3545" i="2"/>
  <c r="E3545" i="2" s="1"/>
  <c r="D3546" i="2"/>
  <c r="E3546" i="2" s="1"/>
  <c r="D3547" i="2"/>
  <c r="E3547" i="2"/>
  <c r="D3548" i="2"/>
  <c r="E3548" i="2"/>
  <c r="D3549" i="2"/>
  <c r="E3549" i="2" s="1"/>
  <c r="D3550" i="2"/>
  <c r="E3550" i="2" s="1"/>
  <c r="D3551" i="2"/>
  <c r="E3551" i="2" s="1"/>
  <c r="D3552" i="2"/>
  <c r="E3552" i="2"/>
  <c r="D3553" i="2"/>
  <c r="E3553" i="2"/>
  <c r="D3554" i="2"/>
  <c r="E3554" i="2"/>
  <c r="D3555" i="2"/>
  <c r="E3555" i="2" s="1"/>
  <c r="D3556" i="2"/>
  <c r="E3556" i="2" s="1"/>
  <c r="D3557" i="2"/>
  <c r="E3557" i="2" s="1"/>
  <c r="D3558" i="2"/>
  <c r="E3558" i="2" s="1"/>
  <c r="D3559" i="2"/>
  <c r="E3559" i="2" s="1"/>
  <c r="D3560" i="2"/>
  <c r="E3560" i="2"/>
  <c r="D3561" i="2"/>
  <c r="E3561" i="2" s="1"/>
  <c r="D3562" i="2"/>
  <c r="E3562" i="2" s="1"/>
  <c r="D3563" i="2"/>
  <c r="E3563" i="2" s="1"/>
  <c r="D3564" i="2"/>
  <c r="E3564" i="2"/>
  <c r="D3565" i="2"/>
  <c r="E3565" i="2"/>
  <c r="D3566" i="2"/>
  <c r="E3566" i="2"/>
  <c r="D3567" i="2"/>
  <c r="E3567" i="2" s="1"/>
  <c r="D3568" i="2"/>
  <c r="E3568" i="2" s="1"/>
  <c r="D3569" i="2"/>
  <c r="E3569" i="2" s="1"/>
  <c r="D3570" i="2"/>
  <c r="E3570" i="2" s="1"/>
  <c r="D3571" i="2"/>
  <c r="E3571" i="2" s="1"/>
  <c r="D3572" i="2"/>
  <c r="E3572" i="2" s="1"/>
  <c r="D3573" i="2"/>
  <c r="E3573" i="2" s="1"/>
  <c r="D3574" i="2"/>
  <c r="E3574" i="2" s="1"/>
  <c r="D3575" i="2"/>
  <c r="E3575" i="2" s="1"/>
  <c r="D3576" i="2"/>
  <c r="E3576" i="2" s="1"/>
  <c r="D3577" i="2"/>
  <c r="E3577" i="2"/>
  <c r="D3578" i="2"/>
  <c r="E3578" i="2"/>
  <c r="D3579" i="2"/>
  <c r="E3579" i="2" s="1"/>
  <c r="D3580" i="2"/>
  <c r="E3580" i="2" s="1"/>
  <c r="D3581" i="2"/>
  <c r="E3581" i="2" s="1"/>
  <c r="D3582" i="2"/>
  <c r="E3582" i="2" s="1"/>
  <c r="D3583" i="2"/>
  <c r="E3583" i="2" s="1"/>
  <c r="D3584" i="2"/>
  <c r="E3584" i="2"/>
  <c r="D3585" i="2"/>
  <c r="E3585" i="2" s="1"/>
  <c r="D3586" i="2"/>
  <c r="E3586" i="2" s="1"/>
  <c r="D3587" i="2"/>
  <c r="E3587" i="2" s="1"/>
  <c r="D3588" i="2"/>
  <c r="E3588" i="2" s="1"/>
  <c r="D3589" i="2"/>
  <c r="E3589" i="2" s="1"/>
  <c r="D3590" i="2"/>
  <c r="E3590" i="2"/>
  <c r="D3591" i="2"/>
  <c r="E3591" i="2" s="1"/>
  <c r="D3592" i="2"/>
  <c r="E3592" i="2" s="1"/>
  <c r="D3593" i="2"/>
  <c r="E3593" i="2" s="1"/>
  <c r="D3594" i="2"/>
  <c r="E3594" i="2" s="1"/>
  <c r="D3595" i="2"/>
  <c r="E3595" i="2" s="1"/>
  <c r="D3596" i="2"/>
  <c r="E3596" i="2" s="1"/>
  <c r="D3597" i="2"/>
  <c r="E3597" i="2" s="1"/>
  <c r="D3598" i="2"/>
  <c r="E3598" i="2" s="1"/>
  <c r="D3599" i="2"/>
  <c r="E3599" i="2" s="1"/>
  <c r="D3600" i="2"/>
  <c r="E3600" i="2" s="1"/>
  <c r="D3601" i="2"/>
  <c r="E3601" i="2" s="1"/>
  <c r="D3602" i="2"/>
  <c r="E3602" i="2"/>
  <c r="D3603" i="2"/>
  <c r="E3603" i="2" s="1"/>
  <c r="D3604" i="2"/>
  <c r="E3604" i="2" s="1"/>
  <c r="D3605" i="2"/>
  <c r="E3605" i="2" s="1"/>
  <c r="D3606" i="2"/>
  <c r="E3606" i="2" s="1"/>
  <c r="D3607" i="2"/>
  <c r="E3607" i="2" s="1"/>
  <c r="D3608" i="2"/>
  <c r="E3608" i="2" s="1"/>
  <c r="D3609" i="2"/>
  <c r="E3609" i="2" s="1"/>
  <c r="D3610" i="2"/>
  <c r="E3610" i="2" s="1"/>
  <c r="D3611" i="2"/>
  <c r="E3611" i="2" s="1"/>
  <c r="D3612" i="2"/>
  <c r="E3612" i="2" s="1"/>
  <c r="D3613" i="2"/>
  <c r="E3613" i="2" s="1"/>
  <c r="D3614" i="2"/>
  <c r="E3614" i="2"/>
  <c r="D3615" i="2"/>
  <c r="E3615" i="2" s="1"/>
  <c r="D3616" i="2"/>
  <c r="E3616" i="2" s="1"/>
  <c r="D3617" i="2"/>
  <c r="E3617" i="2" s="1"/>
  <c r="D3618" i="2"/>
  <c r="E3618" i="2" s="1"/>
  <c r="D3619" i="2"/>
  <c r="E3619" i="2" s="1"/>
  <c r="D3620" i="2"/>
  <c r="E3620" i="2" s="1"/>
  <c r="D3621" i="2"/>
  <c r="E3621" i="2" s="1"/>
  <c r="D3622" i="2"/>
  <c r="E3622" i="2" s="1"/>
  <c r="D3623" i="2"/>
  <c r="E3623" i="2" s="1"/>
  <c r="D3624" i="2"/>
  <c r="E3624" i="2" s="1"/>
  <c r="D3625" i="2"/>
  <c r="E3625" i="2" s="1"/>
  <c r="D3626" i="2"/>
  <c r="E3626" i="2"/>
  <c r="D3627" i="2"/>
  <c r="E3627" i="2" s="1"/>
  <c r="D3628" i="2"/>
  <c r="E3628" i="2" s="1"/>
  <c r="D3629" i="2"/>
  <c r="E3629" i="2" s="1"/>
  <c r="D3630" i="2"/>
  <c r="E3630" i="2" s="1"/>
  <c r="D3631" i="2"/>
  <c r="E3631" i="2" s="1"/>
  <c r="D3632" i="2"/>
  <c r="E3632" i="2"/>
  <c r="D3633" i="2"/>
  <c r="E3633" i="2" s="1"/>
  <c r="D3634" i="2"/>
  <c r="E3634" i="2" s="1"/>
  <c r="D3635" i="2"/>
  <c r="E3635" i="2" s="1"/>
  <c r="D3636" i="2"/>
  <c r="E3636" i="2"/>
  <c r="D3637" i="2"/>
  <c r="E3637" i="2" s="1"/>
  <c r="D3638" i="2"/>
  <c r="E3638" i="2" s="1"/>
  <c r="D3639" i="2"/>
  <c r="E3639" i="2" s="1"/>
  <c r="D3640" i="2"/>
  <c r="E3640" i="2" s="1"/>
  <c r="D3641" i="2"/>
  <c r="E3641" i="2" s="1"/>
  <c r="D3642" i="2"/>
  <c r="E3642" i="2" s="1"/>
  <c r="D3643" i="2"/>
  <c r="E3643" i="2" s="1"/>
  <c r="D3644" i="2"/>
  <c r="E3644" i="2" s="1"/>
  <c r="D3645" i="2"/>
  <c r="E3645" i="2" s="1"/>
  <c r="D3646" i="2"/>
  <c r="E3646" i="2" s="1"/>
  <c r="D3647" i="2"/>
  <c r="E3647" i="2" s="1"/>
  <c r="D3648" i="2"/>
  <c r="E3648" i="2" s="1"/>
  <c r="D3649" i="2"/>
  <c r="E3649" i="2" s="1"/>
  <c r="D3650" i="2"/>
  <c r="E3650" i="2"/>
  <c r="D3651" i="2"/>
  <c r="E3651" i="2" s="1"/>
  <c r="D3652" i="2"/>
  <c r="E3652" i="2" s="1"/>
  <c r="D3653" i="2"/>
  <c r="E3653" i="2" s="1"/>
  <c r="D3654" i="2"/>
  <c r="E3654" i="2" s="1"/>
  <c r="D3655" i="2"/>
  <c r="E3655" i="2" s="1"/>
  <c r="D3656" i="2"/>
  <c r="E3656" i="2" s="1"/>
  <c r="D3657" i="2"/>
  <c r="E3657" i="2" s="1"/>
  <c r="D3658" i="2"/>
  <c r="E3658" i="2" s="1"/>
  <c r="D3659" i="2"/>
  <c r="E3659" i="2" s="1"/>
  <c r="D3660" i="2"/>
  <c r="E3660" i="2"/>
  <c r="D3661" i="2"/>
  <c r="E3661" i="2" s="1"/>
  <c r="D3662" i="2"/>
  <c r="E3662" i="2" s="1"/>
  <c r="D3663" i="2"/>
  <c r="E3663" i="2" s="1"/>
  <c r="D3664" i="2"/>
  <c r="E3664" i="2" s="1"/>
  <c r="D3665" i="2"/>
  <c r="E3665" i="2" s="1"/>
  <c r="D3666" i="2"/>
  <c r="E3666" i="2" s="1"/>
  <c r="D3667" i="2"/>
  <c r="E3667" i="2" s="1"/>
  <c r="D3668" i="2"/>
  <c r="E3668" i="2" s="1"/>
  <c r="D3669" i="2"/>
  <c r="E3669" i="2" s="1"/>
  <c r="D3670" i="2"/>
  <c r="E3670" i="2" s="1"/>
  <c r="D3671" i="2"/>
  <c r="E3671" i="2" s="1"/>
  <c r="D3672" i="2"/>
  <c r="E3672" i="2" s="1"/>
  <c r="D3673" i="2"/>
  <c r="E3673" i="2" s="1"/>
  <c r="D3674" i="2"/>
  <c r="E3674" i="2" s="1"/>
  <c r="D3675" i="2"/>
  <c r="E3675" i="2" s="1"/>
  <c r="D3676" i="2"/>
  <c r="E3676" i="2" s="1"/>
  <c r="D3677" i="2"/>
  <c r="E3677" i="2" s="1"/>
  <c r="D3678" i="2"/>
  <c r="E3678" i="2" s="1"/>
  <c r="D3679" i="2"/>
  <c r="E3679" i="2" s="1"/>
  <c r="D3680" i="2"/>
  <c r="E3680" i="2" s="1"/>
  <c r="D3681" i="2"/>
  <c r="E3681" i="2" s="1"/>
  <c r="D3682" i="2"/>
  <c r="E3682" i="2" s="1"/>
  <c r="D3683" i="2"/>
  <c r="E3683" i="2" s="1"/>
  <c r="D3684" i="2"/>
  <c r="E3684" i="2" s="1"/>
  <c r="D3685" i="2"/>
  <c r="E3685" i="2" s="1"/>
  <c r="D3686" i="2"/>
  <c r="E3686" i="2" s="1"/>
  <c r="D3687" i="2"/>
  <c r="E3687" i="2" s="1"/>
  <c r="D3688" i="2"/>
  <c r="E3688" i="2" s="1"/>
  <c r="D3689" i="2"/>
  <c r="E3689" i="2" s="1"/>
  <c r="D3690" i="2"/>
  <c r="E3690" i="2" s="1"/>
  <c r="D3691" i="2"/>
  <c r="E3691" i="2" s="1"/>
  <c r="D3692" i="2"/>
  <c r="E3692" i="2"/>
  <c r="D3693" i="2"/>
  <c r="E3693" i="2" s="1"/>
  <c r="D3694" i="2"/>
  <c r="E3694" i="2" s="1"/>
  <c r="D3695" i="2"/>
  <c r="E3695" i="2" s="1"/>
  <c r="D3696" i="2"/>
  <c r="E3696" i="2" s="1"/>
  <c r="D3697" i="2"/>
  <c r="E3697" i="2" s="1"/>
  <c r="D3698" i="2"/>
  <c r="E3698" i="2" s="1"/>
  <c r="D3699" i="2"/>
  <c r="E3699" i="2" s="1"/>
  <c r="D3700" i="2"/>
  <c r="E3700" i="2" s="1"/>
  <c r="D3701" i="2"/>
  <c r="E3701" i="2" s="1"/>
  <c r="D3702" i="2"/>
  <c r="E3702" i="2" s="1"/>
  <c r="D3703" i="2"/>
  <c r="E3703" i="2" s="1"/>
  <c r="D3704" i="2"/>
  <c r="E3704" i="2" s="1"/>
  <c r="D3705" i="2"/>
  <c r="E3705" i="2" s="1"/>
  <c r="D3706" i="2"/>
  <c r="E3706" i="2" s="1"/>
  <c r="D3707" i="2"/>
  <c r="E3707" i="2" s="1"/>
  <c r="D3708" i="2"/>
  <c r="E3708" i="2" s="1"/>
  <c r="D3709" i="2"/>
  <c r="E3709" i="2" s="1"/>
  <c r="D3710" i="2"/>
  <c r="E3710" i="2" s="1"/>
  <c r="D3711" i="2"/>
  <c r="E3711" i="2" s="1"/>
  <c r="D3712" i="2"/>
  <c r="E3712" i="2" s="1"/>
  <c r="D3713" i="2"/>
  <c r="E3713" i="2" s="1"/>
  <c r="D3714" i="2"/>
  <c r="E3714" i="2" s="1"/>
  <c r="D3715" i="2"/>
  <c r="E3715" i="2" s="1"/>
  <c r="D3716" i="2"/>
  <c r="E3716" i="2" s="1"/>
  <c r="D3717" i="2"/>
  <c r="E3717" i="2" s="1"/>
  <c r="D3718" i="2"/>
  <c r="E3718" i="2" s="1"/>
  <c r="D3719" i="2"/>
  <c r="E3719" i="2" s="1"/>
  <c r="D3720" i="2"/>
  <c r="E3720" i="2" s="1"/>
  <c r="D3721" i="2"/>
  <c r="E3721" i="2" s="1"/>
  <c r="D3722" i="2"/>
  <c r="E3722" i="2" s="1"/>
  <c r="D3723" i="2"/>
  <c r="E3723" i="2" s="1"/>
  <c r="D3724" i="2"/>
  <c r="E3724" i="2"/>
  <c r="D3725" i="2"/>
  <c r="E3725" i="2" s="1"/>
  <c r="D3726" i="2"/>
  <c r="E3726" i="2"/>
  <c r="D3727" i="2"/>
  <c r="E3727" i="2"/>
  <c r="D3728" i="2"/>
  <c r="E3728" i="2" s="1"/>
  <c r="D3729" i="2"/>
  <c r="E3729" i="2" s="1"/>
  <c r="D3730" i="2"/>
  <c r="E3730" i="2" s="1"/>
  <c r="D3731" i="2"/>
  <c r="E3731" i="2" s="1"/>
  <c r="D3732" i="2"/>
  <c r="E3732" i="2"/>
  <c r="D3733" i="2"/>
  <c r="E3733" i="2" s="1"/>
  <c r="D3734" i="2"/>
  <c r="E3734" i="2" s="1"/>
  <c r="D3735" i="2"/>
  <c r="E3735" i="2" s="1"/>
  <c r="D3736" i="2"/>
  <c r="E3736" i="2" s="1"/>
  <c r="D3737" i="2"/>
  <c r="E3737" i="2" s="1"/>
  <c r="D3738" i="2"/>
  <c r="E3738" i="2" s="1"/>
  <c r="D3739" i="2"/>
  <c r="E3739" i="2" s="1"/>
  <c r="D3740" i="2"/>
  <c r="E3740" i="2"/>
  <c r="D3741" i="2"/>
  <c r="E3741" i="2" s="1"/>
  <c r="D3742" i="2"/>
  <c r="E3742" i="2" s="1"/>
  <c r="D3743" i="2"/>
  <c r="E3743" i="2" s="1"/>
  <c r="D3744" i="2"/>
  <c r="E3744" i="2" s="1"/>
  <c r="D3745" i="2"/>
  <c r="E3745" i="2" s="1"/>
  <c r="D3746" i="2"/>
  <c r="E3746" i="2" s="1"/>
  <c r="D3747" i="2"/>
  <c r="E3747" i="2" s="1"/>
  <c r="D3748" i="2"/>
  <c r="E3748" i="2" s="1"/>
  <c r="D3749" i="2"/>
  <c r="E3749" i="2" s="1"/>
  <c r="D3750" i="2"/>
  <c r="E3750" i="2" s="1"/>
  <c r="D3751" i="2"/>
  <c r="E3751" i="2"/>
  <c r="D3752" i="2"/>
  <c r="E3752" i="2" s="1"/>
  <c r="D3753" i="2"/>
  <c r="E3753" i="2" s="1"/>
  <c r="D3754" i="2"/>
  <c r="E3754" i="2" s="1"/>
  <c r="D3755" i="2"/>
  <c r="E3755" i="2" s="1"/>
  <c r="D3756" i="2"/>
  <c r="E3756" i="2"/>
  <c r="D3757" i="2"/>
  <c r="E3757" i="2" s="1"/>
  <c r="D3758" i="2"/>
  <c r="E3758" i="2"/>
  <c r="D3759" i="2"/>
  <c r="E3759" i="2" s="1"/>
  <c r="D3760" i="2"/>
  <c r="E3760" i="2"/>
  <c r="D3761" i="2"/>
  <c r="E3761" i="2" s="1"/>
  <c r="D3762" i="2"/>
  <c r="E3762" i="2" s="1"/>
  <c r="D3763" i="2"/>
  <c r="E3763" i="2" s="1"/>
  <c r="D3764" i="2"/>
  <c r="E3764" i="2"/>
  <c r="D3765" i="2"/>
  <c r="E3765" i="2" s="1"/>
  <c r="D3766" i="2"/>
  <c r="E3766" i="2" s="1"/>
  <c r="D3767" i="2"/>
  <c r="E3767" i="2" s="1"/>
  <c r="D3768" i="2"/>
  <c r="E3768" i="2"/>
  <c r="D3769" i="2"/>
  <c r="E3769" i="2"/>
  <c r="D3770" i="2"/>
  <c r="E3770" i="2"/>
  <c r="D3771" i="2"/>
  <c r="E3771" i="2" s="1"/>
  <c r="D3772" i="2"/>
  <c r="E3772" i="2" s="1"/>
  <c r="D3773" i="2"/>
  <c r="E3773" i="2" s="1"/>
  <c r="D3774" i="2"/>
  <c r="E3774" i="2"/>
  <c r="D3775" i="2"/>
  <c r="E3775" i="2"/>
  <c r="D3776" i="2"/>
  <c r="E3776" i="2" s="1"/>
  <c r="D3777" i="2"/>
  <c r="E3777" i="2" s="1"/>
  <c r="D3778" i="2"/>
  <c r="E3778" i="2" s="1"/>
  <c r="D3779" i="2"/>
  <c r="E3779" i="2" s="1"/>
  <c r="D3780" i="2"/>
  <c r="E3780" i="2"/>
  <c r="D3781" i="2"/>
  <c r="E3781" i="2" s="1"/>
  <c r="D3782" i="2"/>
  <c r="E3782" i="2" s="1"/>
  <c r="D3783" i="2"/>
  <c r="E3783" i="2" s="1"/>
  <c r="D3784" i="2"/>
  <c r="E3784" i="2" s="1"/>
  <c r="D3785" i="2"/>
  <c r="E3785" i="2" s="1"/>
  <c r="D3786" i="2"/>
  <c r="E3786" i="2" s="1"/>
  <c r="D3787" i="2"/>
  <c r="E3787" i="2"/>
  <c r="D3788" i="2"/>
  <c r="E3788" i="2"/>
  <c r="D3789" i="2"/>
  <c r="E3789" i="2" s="1"/>
  <c r="D3790" i="2"/>
  <c r="E3790" i="2" s="1"/>
  <c r="D3791" i="2"/>
  <c r="E3791" i="2" s="1"/>
  <c r="D3792" i="2"/>
  <c r="E3792" i="2"/>
  <c r="D3793" i="2"/>
  <c r="E3793" i="2" s="1"/>
  <c r="D3794" i="2"/>
  <c r="E3794" i="2"/>
  <c r="D3795" i="2"/>
  <c r="E3795" i="2" s="1"/>
  <c r="D3796" i="2"/>
  <c r="E3796" i="2" s="1"/>
  <c r="D3797" i="2"/>
  <c r="E3797" i="2" s="1"/>
  <c r="D3798" i="2"/>
  <c r="E3798" i="2" s="1"/>
  <c r="D3799" i="2"/>
  <c r="E3799" i="2" s="1"/>
  <c r="D3800" i="2"/>
  <c r="E3800" i="2"/>
  <c r="D3801" i="2"/>
  <c r="E3801" i="2" s="1"/>
  <c r="D3802" i="2"/>
  <c r="E3802" i="2" s="1"/>
  <c r="D3803" i="2"/>
  <c r="E3803" i="2" s="1"/>
  <c r="D3804" i="2"/>
  <c r="E3804" i="2" s="1"/>
  <c r="D3805" i="2"/>
  <c r="E3805" i="2"/>
  <c r="D3806" i="2"/>
  <c r="E3806" i="2"/>
  <c r="D3807" i="2"/>
  <c r="E3807" i="2" s="1"/>
  <c r="D3808" i="2"/>
  <c r="E3808" i="2" s="1"/>
  <c r="D3809" i="2"/>
  <c r="E3809" i="2" s="1"/>
  <c r="D3810" i="2"/>
  <c r="E3810" i="2"/>
  <c r="D3811" i="2"/>
  <c r="E3811" i="2"/>
  <c r="D3812" i="2"/>
  <c r="E3812" i="2"/>
  <c r="D3813" i="2"/>
  <c r="E3813" i="2" s="1"/>
  <c r="D3814" i="2"/>
  <c r="E3814" i="2" s="1"/>
  <c r="D3815" i="2"/>
  <c r="E3815" i="2" s="1"/>
  <c r="D3816" i="2"/>
  <c r="E3816" i="2"/>
  <c r="D3817" i="2"/>
  <c r="E3817" i="2" s="1"/>
  <c r="D3818" i="2"/>
  <c r="E3818" i="2" s="1"/>
  <c r="D3819" i="2"/>
  <c r="E3819" i="2" s="1"/>
  <c r="D3820" i="2"/>
  <c r="E3820" i="2" s="1"/>
  <c r="D3821" i="2"/>
  <c r="E3821" i="2" s="1"/>
  <c r="D3822" i="2"/>
  <c r="E3822" i="2" s="1"/>
  <c r="D3823" i="2"/>
  <c r="E3823" i="2"/>
  <c r="D3824" i="2"/>
  <c r="E3824" i="2"/>
  <c r="D3825" i="2"/>
  <c r="E3825" i="2" s="1"/>
  <c r="D3826" i="2"/>
  <c r="E3826" i="2" s="1"/>
  <c r="D3827" i="2"/>
  <c r="E3827" i="2" s="1"/>
  <c r="D3828" i="2"/>
  <c r="E3828" i="2"/>
  <c r="D3829" i="2"/>
  <c r="E3829" i="2" s="1"/>
  <c r="D3830" i="2"/>
  <c r="E3830" i="2"/>
  <c r="D3831" i="2"/>
  <c r="E3831" i="2" s="1"/>
  <c r="D3832" i="2"/>
  <c r="E3832" i="2" s="1"/>
  <c r="D3833" i="2"/>
  <c r="E3833" i="2" s="1"/>
  <c r="D3834" i="2"/>
  <c r="E3834" i="2" s="1"/>
  <c r="D3835" i="2"/>
  <c r="E3835" i="2" s="1"/>
  <c r="D3836" i="2"/>
  <c r="E3836" i="2" s="1"/>
  <c r="D3837" i="2"/>
  <c r="E3837" i="2" s="1"/>
  <c r="D3838" i="2"/>
  <c r="E3838" i="2" s="1"/>
  <c r="D3839" i="2"/>
  <c r="E3839" i="2" s="1"/>
  <c r="D3840" i="2"/>
  <c r="E3840" i="2"/>
  <c r="D3841" i="2"/>
  <c r="E3841" i="2"/>
  <c r="D3842" i="2"/>
  <c r="E3842" i="2" s="1"/>
  <c r="D3843" i="2"/>
  <c r="E3843" i="2" s="1"/>
  <c r="D3844" i="2"/>
  <c r="E3844" i="2" s="1"/>
  <c r="D3845" i="2"/>
  <c r="E3845" i="2" s="1"/>
  <c r="D3846" i="2"/>
  <c r="E3846" i="2"/>
  <c r="D3847" i="2"/>
  <c r="E3847" i="2" s="1"/>
  <c r="D3848" i="2"/>
  <c r="E3848" i="2" s="1"/>
  <c r="D3849" i="2"/>
  <c r="E3849" i="2" s="1"/>
  <c r="D3850" i="2"/>
  <c r="E3850" i="2" s="1"/>
  <c r="D3851" i="2"/>
  <c r="E3851" i="2" s="1"/>
  <c r="D3852" i="2"/>
  <c r="E3852" i="2" s="1"/>
  <c r="D3853" i="2"/>
  <c r="E3853" i="2" s="1"/>
  <c r="D3854" i="2"/>
  <c r="E3854" i="2"/>
  <c r="D3855" i="2"/>
  <c r="E3855" i="2" s="1"/>
  <c r="D3856" i="2"/>
  <c r="E3856" i="2" s="1"/>
  <c r="D3857" i="2"/>
  <c r="E3857" i="2" s="1"/>
  <c r="D3858" i="2"/>
  <c r="E3858" i="2" s="1"/>
  <c r="D3859" i="2"/>
  <c r="E3859" i="2" s="1"/>
  <c r="D3860" i="2"/>
  <c r="E3860" i="2" s="1"/>
  <c r="D3861" i="2"/>
  <c r="E3861" i="2" s="1"/>
  <c r="D3862" i="2"/>
  <c r="E3862" i="2" s="1"/>
  <c r="D3863" i="2"/>
  <c r="E3863" i="2" s="1"/>
  <c r="D3864" i="2"/>
  <c r="E3864" i="2" s="1"/>
  <c r="D3865" i="2"/>
  <c r="E3865" i="2" s="1"/>
  <c r="D3866" i="2"/>
  <c r="E3866" i="2"/>
  <c r="D3867" i="2"/>
  <c r="E3867" i="2" s="1"/>
  <c r="D3868" i="2"/>
  <c r="E3868" i="2"/>
  <c r="D3869" i="2"/>
  <c r="E3869" i="2" s="1"/>
  <c r="D3870" i="2"/>
  <c r="E3870" i="2" s="1"/>
  <c r="D3871" i="2"/>
  <c r="E3871" i="2"/>
  <c r="D3872" i="2"/>
  <c r="E3872" i="2" s="1"/>
  <c r="D3873" i="2"/>
  <c r="E3873" i="2" s="1"/>
  <c r="D3874" i="2"/>
  <c r="E3874" i="2" s="1"/>
  <c r="D3875" i="2"/>
  <c r="E3875" i="2" s="1"/>
  <c r="D3876" i="2"/>
  <c r="E3876" i="2" s="1"/>
  <c r="D3877" i="2"/>
  <c r="E3877" i="2" s="1"/>
  <c r="D3878" i="2"/>
  <c r="E3878" i="2" s="1"/>
  <c r="D3879" i="2"/>
  <c r="E3879" i="2" s="1"/>
  <c r="D3880" i="2"/>
  <c r="E3880" i="2" s="1"/>
  <c r="D3881" i="2"/>
  <c r="E3881" i="2" s="1"/>
  <c r="D3882" i="2"/>
  <c r="E3882" i="2" s="1"/>
  <c r="D3883" i="2"/>
  <c r="E3883" i="2"/>
  <c r="D3884" i="2"/>
  <c r="E3884" i="2"/>
  <c r="D3885" i="2"/>
  <c r="E3885" i="2" s="1"/>
  <c r="D3886" i="2"/>
  <c r="E3886" i="2" s="1"/>
  <c r="D3887" i="2"/>
  <c r="E3887" i="2" s="1"/>
  <c r="D3888" i="2"/>
  <c r="E3888" i="2" s="1"/>
  <c r="D3889" i="2"/>
  <c r="E3889" i="2" s="1"/>
  <c r="D3890" i="2"/>
  <c r="E3890" i="2" s="1"/>
  <c r="D3891" i="2"/>
  <c r="E3891" i="2" s="1"/>
  <c r="D3892" i="2"/>
  <c r="E3892" i="2"/>
  <c r="D3893" i="2"/>
  <c r="E3893" i="2" s="1"/>
  <c r="D3894" i="2"/>
  <c r="E3894" i="2" s="1"/>
  <c r="D3895" i="2"/>
  <c r="E3895" i="2" s="1"/>
  <c r="D3896" i="2"/>
  <c r="E3896" i="2" s="1"/>
  <c r="D3897" i="2"/>
  <c r="E3897" i="2" s="1"/>
  <c r="D3898" i="2"/>
  <c r="E3898" i="2" s="1"/>
  <c r="D3899" i="2"/>
  <c r="E3899" i="2" s="1"/>
  <c r="D3900" i="2"/>
  <c r="E3900" i="2" s="1"/>
  <c r="D3901" i="2"/>
  <c r="E3901" i="2" s="1"/>
  <c r="D3902" i="2"/>
  <c r="E3902" i="2"/>
  <c r="D3903" i="2"/>
  <c r="E3903" i="2" s="1"/>
  <c r="D3904" i="2"/>
  <c r="E3904" i="2" s="1"/>
  <c r="D3905" i="2"/>
  <c r="E3905" i="2"/>
  <c r="D3906" i="2"/>
  <c r="E3906" i="2" s="1"/>
  <c r="D3907" i="2"/>
  <c r="E3907" i="2" s="1"/>
  <c r="D3908" i="2"/>
  <c r="E3908" i="2"/>
  <c r="D3909" i="2"/>
  <c r="E3909" i="2" s="1"/>
  <c r="D3910" i="2"/>
  <c r="E3910" i="2" s="1"/>
  <c r="D3911" i="2"/>
  <c r="E3911" i="2" s="1"/>
  <c r="D3912" i="2"/>
  <c r="E3912" i="2" s="1"/>
  <c r="D3913" i="2"/>
  <c r="E3913" i="2" s="1"/>
  <c r="D3914" i="2"/>
  <c r="E3914" i="2" s="1"/>
  <c r="D3915" i="2"/>
  <c r="E3915" i="2" s="1"/>
  <c r="D3916" i="2"/>
  <c r="E3916" i="2"/>
  <c r="D3917" i="2"/>
  <c r="E3917" i="2"/>
  <c r="D3918" i="2"/>
  <c r="E3918" i="2" s="1"/>
  <c r="D3919" i="2"/>
  <c r="E3919" i="2" s="1"/>
  <c r="D3920" i="2"/>
  <c r="E3920" i="2"/>
  <c r="D3921" i="2"/>
  <c r="E3921" i="2" s="1"/>
  <c r="D3922" i="2"/>
  <c r="E3922" i="2"/>
  <c r="D3923" i="2"/>
  <c r="E3923" i="2" s="1"/>
  <c r="D3924" i="2"/>
  <c r="E3924" i="2" s="1"/>
  <c r="D3925" i="2"/>
  <c r="E3925" i="2" s="1"/>
  <c r="D3926" i="2"/>
  <c r="E3926" i="2" s="1"/>
  <c r="D3927" i="2"/>
  <c r="E3927" i="2" s="1"/>
  <c r="D3928" i="2"/>
  <c r="E3928" i="2"/>
  <c r="D3929" i="2"/>
  <c r="E3929" i="2"/>
  <c r="D3930" i="2"/>
  <c r="E3930" i="2"/>
  <c r="D3931" i="2"/>
  <c r="E3931" i="2" s="1"/>
  <c r="D3932" i="2"/>
  <c r="E3932" i="2" s="1"/>
  <c r="D3933" i="2"/>
  <c r="E3933" i="2" s="1"/>
  <c r="D3934" i="2"/>
  <c r="E3934" i="2" s="1"/>
  <c r="D3935" i="2"/>
  <c r="E3935" i="2" s="1"/>
  <c r="D3936" i="2"/>
  <c r="E3936" i="2" s="1"/>
  <c r="D3937" i="2"/>
  <c r="E3937" i="2" s="1"/>
  <c r="D3938" i="2"/>
  <c r="E3938" i="2" s="1"/>
  <c r="D3939" i="2"/>
  <c r="E3939" i="2" s="1"/>
  <c r="D3940" i="2"/>
  <c r="E3940" i="2" s="1"/>
  <c r="D3941" i="2"/>
  <c r="E3941" i="2"/>
  <c r="D3942" i="2"/>
  <c r="E3942" i="2"/>
  <c r="D3943" i="2"/>
  <c r="E3943" i="2" s="1"/>
  <c r="D3944" i="2"/>
  <c r="E3944" i="2" s="1"/>
  <c r="D3945" i="2"/>
  <c r="E3945" i="2" s="1"/>
  <c r="D3946" i="2"/>
  <c r="E3946" i="2" s="1"/>
  <c r="D3947" i="2"/>
  <c r="E3947" i="2" s="1"/>
  <c r="D3948" i="2"/>
  <c r="E3948" i="2" s="1"/>
  <c r="D3949" i="2"/>
  <c r="E3949" i="2" s="1"/>
  <c r="D3950" i="2"/>
  <c r="E3950" i="2" s="1"/>
  <c r="D3951" i="2"/>
  <c r="E3951" i="2" s="1"/>
  <c r="D3952" i="2"/>
  <c r="E3952" i="2" s="1"/>
  <c r="D3953" i="2"/>
  <c r="E3953" i="2"/>
  <c r="D3954" i="2"/>
  <c r="E3954" i="2"/>
  <c r="D3955" i="2"/>
  <c r="E3955" i="2"/>
  <c r="D3956" i="2"/>
  <c r="E3956" i="2" s="1"/>
  <c r="D3957" i="2"/>
  <c r="E3957" i="2" s="1"/>
  <c r="D3958" i="2"/>
  <c r="E3958" i="2" s="1"/>
  <c r="D3959" i="2"/>
  <c r="E3959" i="2" s="1"/>
  <c r="D3960" i="2"/>
  <c r="E3960" i="2" s="1"/>
  <c r="D3961" i="2"/>
  <c r="E3961" i="2"/>
  <c r="D3962" i="2"/>
  <c r="E3962" i="2" s="1"/>
  <c r="D3963" i="2"/>
  <c r="E3963" i="2" s="1"/>
  <c r="D3964" i="2"/>
  <c r="E3964" i="2"/>
  <c r="D3965" i="2"/>
  <c r="E3965" i="2" s="1"/>
  <c r="D3966" i="2"/>
  <c r="E3966" i="2"/>
  <c r="D3967" i="2"/>
  <c r="E3967" i="2"/>
  <c r="D3968" i="2"/>
  <c r="E3968" i="2" s="1"/>
  <c r="D3969" i="2"/>
  <c r="E3969" i="2" s="1"/>
  <c r="D3970" i="2"/>
  <c r="E3970" i="2" s="1"/>
  <c r="D3971" i="2"/>
  <c r="E3971" i="2" s="1"/>
  <c r="D3972" i="2"/>
  <c r="E3972" i="2" s="1"/>
  <c r="D3973" i="2"/>
  <c r="E3973" i="2" s="1"/>
  <c r="D3974" i="2"/>
  <c r="E3974" i="2" s="1"/>
  <c r="D3975" i="2"/>
  <c r="E3975" i="2" s="1"/>
  <c r="D3976" i="2"/>
  <c r="E3976" i="2"/>
  <c r="D3977" i="2"/>
  <c r="E3977" i="2" s="1"/>
  <c r="D3978" i="2"/>
  <c r="E3978" i="2" s="1"/>
  <c r="D3979" i="2"/>
  <c r="E3979" i="2"/>
  <c r="D3980" i="2"/>
  <c r="E3980" i="2"/>
  <c r="D3981" i="2"/>
  <c r="E3981" i="2" s="1"/>
  <c r="D3982" i="2"/>
  <c r="E3982" i="2" s="1"/>
  <c r="D3983" i="2"/>
  <c r="E3983" i="2" s="1"/>
  <c r="D3984" i="2"/>
  <c r="E3984" i="2" s="1"/>
  <c r="D3985" i="2"/>
  <c r="E3985" i="2" s="1"/>
  <c r="D3986" i="2"/>
  <c r="E3986" i="2" s="1"/>
  <c r="D3987" i="2"/>
  <c r="E3987" i="2" s="1"/>
  <c r="D3988" i="2"/>
  <c r="E3988" i="2" s="1"/>
  <c r="D3989" i="2"/>
  <c r="E3989" i="2" s="1"/>
  <c r="D3990" i="2"/>
  <c r="E3990" i="2" s="1"/>
  <c r="D3991" i="2"/>
  <c r="E3991" i="2" s="1"/>
  <c r="D3992" i="2"/>
  <c r="E3992" i="2" s="1"/>
  <c r="D3993" i="2"/>
  <c r="E3993" i="2" s="1"/>
  <c r="D3994" i="2"/>
  <c r="E3994" i="2" s="1"/>
  <c r="D3995" i="2"/>
  <c r="E3995" i="2" s="1"/>
  <c r="D3996" i="2"/>
  <c r="E3996" i="2" s="1"/>
  <c r="D3997" i="2"/>
  <c r="E3997" i="2" s="1"/>
  <c r="D3998" i="2"/>
  <c r="E3998" i="2" s="1"/>
  <c r="D3999" i="2"/>
  <c r="E3999" i="2" s="1"/>
  <c r="D4000" i="2"/>
  <c r="E4000" i="2" s="1"/>
  <c r="D4001" i="2"/>
  <c r="E4001" i="2" s="1"/>
  <c r="D4002" i="2"/>
  <c r="E4002" i="2"/>
  <c r="D4003" i="2"/>
  <c r="E4003" i="2"/>
  <c r="D4004" i="2"/>
  <c r="E4004" i="2" s="1"/>
  <c r="D4005" i="2"/>
  <c r="E4005" i="2" s="1"/>
  <c r="D4006" i="2"/>
  <c r="E4006" i="2" s="1"/>
  <c r="D4007" i="2"/>
  <c r="E4007" i="2" s="1"/>
  <c r="D4008" i="2"/>
  <c r="E4008" i="2" s="1"/>
  <c r="D4009" i="2"/>
  <c r="E4009" i="2" s="1"/>
  <c r="D4010" i="2"/>
  <c r="E4010" i="2" s="1"/>
  <c r="D4011" i="2"/>
  <c r="E4011" i="2" s="1"/>
  <c r="D4012" i="2"/>
  <c r="E4012" i="2" s="1"/>
  <c r="D4013" i="2"/>
  <c r="E4013" i="2" s="1"/>
  <c r="D4014" i="2"/>
  <c r="E4014" i="2" s="1"/>
  <c r="D4015" i="2"/>
  <c r="E4015" i="2"/>
  <c r="D4016" i="2"/>
  <c r="E4016" i="2"/>
  <c r="D4017" i="2"/>
  <c r="E4017" i="2" s="1"/>
  <c r="D4018" i="2"/>
  <c r="E4018" i="2" s="1"/>
  <c r="D4019" i="2"/>
  <c r="E4019" i="2" s="1"/>
  <c r="D4020" i="2"/>
  <c r="E4020" i="2"/>
  <c r="D4021" i="2"/>
  <c r="E4021" i="2" s="1"/>
  <c r="D4022" i="2"/>
  <c r="E4022" i="2" s="1"/>
  <c r="D4023" i="2"/>
  <c r="E4023" i="2" s="1"/>
  <c r="D4024" i="2"/>
  <c r="E4024" i="2" s="1"/>
  <c r="D4025" i="2"/>
  <c r="E4025" i="2" s="1"/>
  <c r="D4026" i="2"/>
  <c r="E4026" i="2" s="1"/>
  <c r="D4027" i="2"/>
  <c r="E4027" i="2" s="1"/>
  <c r="D4028" i="2"/>
  <c r="E4028" i="2"/>
  <c r="D4029" i="2"/>
  <c r="E4029" i="2" s="1"/>
  <c r="D4030" i="2"/>
  <c r="E4030" i="2" s="1"/>
  <c r="D4031" i="2"/>
  <c r="E4031" i="2" s="1"/>
  <c r="D4032" i="2"/>
  <c r="E4032" i="2" s="1"/>
  <c r="D4033" i="2"/>
  <c r="E4033" i="2" s="1"/>
  <c r="D4034" i="2"/>
  <c r="E4034" i="2" s="1"/>
  <c r="D4035" i="2"/>
  <c r="E4035" i="2" s="1"/>
  <c r="D4036" i="2"/>
  <c r="E4036" i="2" s="1"/>
  <c r="D4037" i="2"/>
  <c r="E4037" i="2" s="1"/>
  <c r="D4038" i="2"/>
  <c r="E4038" i="2" s="1"/>
  <c r="D4039" i="2"/>
  <c r="E4039" i="2" s="1"/>
  <c r="D4040" i="2"/>
  <c r="E4040" i="2" s="1"/>
  <c r="D4041" i="2"/>
  <c r="E4041" i="2" s="1"/>
  <c r="D4042" i="2"/>
  <c r="E4042" i="2" s="1"/>
  <c r="D4043" i="2"/>
  <c r="E4043" i="2" s="1"/>
  <c r="D4044" i="2"/>
  <c r="E4044" i="2" s="1"/>
  <c r="D4045" i="2"/>
  <c r="E4045" i="2" s="1"/>
  <c r="D4046" i="2"/>
  <c r="E4046" i="2"/>
  <c r="D4047" i="2"/>
  <c r="E4047" i="2" s="1"/>
  <c r="D4048" i="2"/>
  <c r="E4048" i="2" s="1"/>
  <c r="D4049" i="2"/>
  <c r="E4049" i="2"/>
  <c r="D4050" i="2"/>
  <c r="E4050" i="2" s="1"/>
  <c r="D4051" i="2"/>
  <c r="E4051" i="2" s="1"/>
  <c r="D4052" i="2"/>
  <c r="E4052" i="2"/>
  <c r="D4053" i="2"/>
  <c r="E4053" i="2" s="1"/>
  <c r="D4054" i="2"/>
  <c r="E4054" i="2" s="1"/>
  <c r="D4055" i="2"/>
  <c r="E4055" i="2" s="1"/>
  <c r="D4056" i="2"/>
  <c r="E4056" i="2" s="1"/>
  <c r="D4057" i="2"/>
  <c r="E4057" i="2" s="1"/>
  <c r="D4058" i="2"/>
  <c r="E4058" i="2" s="1"/>
  <c r="D4059" i="2"/>
  <c r="E4059" i="2" s="1"/>
  <c r="D4060" i="2"/>
  <c r="E4060" i="2"/>
  <c r="D4061" i="2"/>
  <c r="E4061" i="2"/>
  <c r="D4062" i="2"/>
  <c r="E4062" i="2" s="1"/>
  <c r="D4063" i="2"/>
  <c r="E4063" i="2" s="1"/>
  <c r="D4064" i="2"/>
  <c r="E4064" i="2"/>
  <c r="D4065" i="2"/>
  <c r="E4065" i="2" s="1"/>
  <c r="D4066" i="2"/>
  <c r="E4066" i="2"/>
  <c r="D4067" i="2"/>
  <c r="E4067" i="2" s="1"/>
  <c r="D4068" i="2"/>
  <c r="E4068" i="2" s="1"/>
  <c r="D4069" i="2"/>
  <c r="E4069" i="2" s="1"/>
  <c r="D4070" i="2"/>
  <c r="E4070" i="2" s="1"/>
  <c r="D4071" i="2"/>
  <c r="E4071" i="2" s="1"/>
  <c r="D4072" i="2"/>
  <c r="E4072" i="2"/>
  <c r="D4073" i="2"/>
  <c r="E4073" i="2"/>
  <c r="D4074" i="2"/>
  <c r="E4074" i="2"/>
  <c r="D4075" i="2"/>
  <c r="E4075" i="2" s="1"/>
  <c r="D4076" i="2"/>
  <c r="E4076" i="2" s="1"/>
  <c r="D4077" i="2"/>
  <c r="E4077" i="2" s="1"/>
  <c r="D4078" i="2"/>
  <c r="E4078" i="2" s="1"/>
  <c r="D4079" i="2"/>
  <c r="E4079" i="2" s="1"/>
  <c r="D4080" i="2"/>
  <c r="E4080" i="2" s="1"/>
  <c r="D4081" i="2"/>
  <c r="E4081" i="2" s="1"/>
  <c r="D4082" i="2"/>
  <c r="E4082" i="2" s="1"/>
  <c r="D4083" i="2"/>
  <c r="E4083" i="2" s="1"/>
  <c r="D4084" i="2"/>
  <c r="E4084" i="2" s="1"/>
  <c r="D4085" i="2"/>
  <c r="E4085" i="2"/>
  <c r="D4086" i="2"/>
  <c r="E4086" i="2"/>
  <c r="D4087" i="2"/>
  <c r="E4087" i="2" s="1"/>
  <c r="D4088" i="2"/>
  <c r="E4088" i="2" s="1"/>
  <c r="D4089" i="2"/>
  <c r="E4089" i="2" s="1"/>
  <c r="D4090" i="2"/>
  <c r="E4090" i="2" s="1"/>
  <c r="D4091" i="2"/>
  <c r="E4091" i="2" s="1"/>
  <c r="D4092" i="2"/>
  <c r="E4092" i="2" s="1"/>
  <c r="D4093" i="2"/>
  <c r="E4093" i="2" s="1"/>
  <c r="D4094" i="2"/>
  <c r="E4094" i="2" s="1"/>
  <c r="D4095" i="2"/>
  <c r="E4095" i="2" s="1"/>
  <c r="D4096" i="2"/>
  <c r="E4096" i="2" s="1"/>
  <c r="D4097" i="2"/>
  <c r="E4097" i="2"/>
  <c r="D4098" i="2"/>
  <c r="E4098" i="2"/>
  <c r="D4099" i="2"/>
  <c r="E4099" i="2"/>
  <c r="D4100" i="2"/>
  <c r="E4100" i="2" s="1"/>
  <c r="D4101" i="2"/>
  <c r="E4101" i="2"/>
  <c r="D4102" i="2"/>
  <c r="E4102" i="2" s="1"/>
  <c r="D4103" i="2"/>
  <c r="E4103" i="2" s="1"/>
  <c r="D4104" i="2"/>
  <c r="E4104" i="2" s="1"/>
  <c r="D4105" i="2"/>
  <c r="E4105" i="2" s="1"/>
  <c r="D4106" i="2"/>
  <c r="E4106" i="2" s="1"/>
  <c r="D4107" i="2"/>
  <c r="E4107" i="2"/>
  <c r="D4108" i="2"/>
  <c r="E4108" i="2" s="1"/>
  <c r="D4109" i="2"/>
  <c r="E4109" i="2"/>
  <c r="D4110" i="2"/>
  <c r="E4110" i="2"/>
  <c r="D4111" i="2"/>
  <c r="E4111" i="2"/>
  <c r="D4112" i="2"/>
  <c r="E4112" i="2"/>
  <c r="D4113" i="2"/>
  <c r="E4113" i="2" s="1"/>
  <c r="D4114" i="2"/>
  <c r="E4114" i="2" s="1"/>
  <c r="D4115" i="2"/>
  <c r="E4115" i="2"/>
  <c r="D4116" i="2"/>
  <c r="E4116" i="2" s="1"/>
  <c r="D4117" i="2"/>
  <c r="E4117" i="2" s="1"/>
  <c r="D4118" i="2"/>
  <c r="E4118" i="2" s="1"/>
  <c r="D4119" i="2"/>
  <c r="E4119" i="2" s="1"/>
  <c r="D4120" i="2"/>
  <c r="E4120" i="2" s="1"/>
  <c r="D4121" i="2"/>
  <c r="E4121" i="2"/>
  <c r="D4122" i="2"/>
  <c r="E4122" i="2"/>
  <c r="D4123" i="2"/>
  <c r="E4123" i="2"/>
  <c r="D4124" i="2"/>
  <c r="E4124" i="2"/>
  <c r="D4125" i="2"/>
  <c r="E4125" i="2"/>
  <c r="D4126" i="2"/>
  <c r="E4126" i="2" s="1"/>
  <c r="D4127" i="2"/>
  <c r="E4127" i="2"/>
  <c r="D4128" i="2"/>
  <c r="E4128" i="2" s="1"/>
  <c r="D4129" i="2"/>
  <c r="E4129" i="2" s="1"/>
  <c r="D4130" i="2"/>
  <c r="E4130" i="2" s="1"/>
  <c r="D4131" i="2"/>
  <c r="E4131" i="2" s="1"/>
  <c r="D4132" i="2"/>
  <c r="E4132" i="2" s="1"/>
  <c r="D4133" i="2"/>
  <c r="E4133" i="2" s="1"/>
  <c r="D4134" i="2"/>
  <c r="E4134" i="2" s="1"/>
  <c r="D4135" i="2"/>
  <c r="E4135" i="2"/>
  <c r="D4136" i="2"/>
  <c r="E4136" i="2"/>
  <c r="D4137" i="2"/>
  <c r="E4137" i="2"/>
  <c r="D4138" i="2"/>
  <c r="E4138" i="2" s="1"/>
  <c r="D4139" i="2"/>
  <c r="E4139" i="2" s="1"/>
  <c r="D4140" i="2"/>
  <c r="E4140" i="2"/>
  <c r="D4141" i="2"/>
  <c r="E4141" i="2" s="1"/>
  <c r="D4142" i="2"/>
  <c r="E4142" i="2" s="1"/>
  <c r="D4143" i="2"/>
  <c r="E4143" i="2" s="1"/>
  <c r="D4144" i="2"/>
  <c r="E4144" i="2" s="1"/>
  <c r="D4145" i="2"/>
  <c r="E4145" i="2"/>
  <c r="D4146" i="2"/>
  <c r="E4146" i="2" s="1"/>
  <c r="D4147" i="2"/>
  <c r="E4147" i="2" s="1"/>
  <c r="D4148" i="2"/>
  <c r="E4148" i="2"/>
  <c r="D4149" i="2"/>
  <c r="E4149" i="2"/>
  <c r="D4150" i="2"/>
  <c r="E4150" i="2" s="1"/>
  <c r="D4151" i="2"/>
  <c r="E4151" i="2"/>
  <c r="D4152" i="2"/>
  <c r="E4152" i="2"/>
  <c r="D4153" i="2"/>
  <c r="E4153" i="2"/>
  <c r="D4154" i="2"/>
  <c r="E4154" i="2"/>
  <c r="D4155" i="2"/>
  <c r="E4155" i="2" s="1"/>
  <c r="D4156" i="2"/>
  <c r="E4156" i="2" s="1"/>
  <c r="D4157" i="2"/>
  <c r="E4157" i="2"/>
  <c r="D4158" i="2"/>
  <c r="E4158" i="2"/>
  <c r="D4159" i="2"/>
  <c r="E4159" i="2" s="1"/>
  <c r="D4160" i="2"/>
  <c r="E4160" i="2" s="1"/>
  <c r="D4161" i="2"/>
  <c r="E4161" i="2" s="1"/>
  <c r="D4162" i="2"/>
  <c r="E4162" i="2" s="1"/>
  <c r="D4163" i="2"/>
  <c r="E4163" i="2" s="1"/>
  <c r="D4164" i="2"/>
  <c r="E4164" i="2" s="1"/>
  <c r="D4165" i="2"/>
  <c r="E4165" i="2"/>
  <c r="D4166" i="2"/>
  <c r="E4166" i="2"/>
  <c r="D4167" i="2"/>
  <c r="E4167" i="2" s="1"/>
  <c r="D4168" i="2"/>
  <c r="E4168" i="2" s="1"/>
  <c r="D4169" i="2"/>
  <c r="E4169" i="2"/>
  <c r="D4170" i="2"/>
  <c r="E4170" i="2"/>
  <c r="D4171" i="2"/>
  <c r="E4171" i="2"/>
  <c r="D4172" i="2"/>
  <c r="E4172" i="2" s="1"/>
  <c r="D4173" i="2"/>
  <c r="E4173" i="2" s="1"/>
  <c r="D4174" i="2"/>
  <c r="E4174" i="2" s="1"/>
  <c r="D4175" i="2"/>
  <c r="E4175" i="2" s="1"/>
  <c r="D4176" i="2"/>
  <c r="E4176" i="2" s="1"/>
  <c r="D4177" i="2"/>
  <c r="E4177" i="2"/>
  <c r="D4178" i="2"/>
  <c r="E4178" i="2" s="1"/>
  <c r="D4179" i="2"/>
  <c r="E4179" i="2"/>
  <c r="D4180" i="2"/>
  <c r="E4180" i="2" s="1"/>
  <c r="D4181" i="2"/>
  <c r="E4181" i="2" s="1"/>
  <c r="D4182" i="2"/>
  <c r="E4182" i="2"/>
  <c r="D4183" i="2"/>
  <c r="E4183" i="2"/>
  <c r="D4184" i="2"/>
  <c r="E4184" i="2"/>
  <c r="D4185" i="2"/>
  <c r="E4185" i="2" s="1"/>
  <c r="D4186" i="2"/>
  <c r="E4186" i="2" s="1"/>
  <c r="D4187" i="2"/>
  <c r="E4187" i="2"/>
  <c r="D4188" i="2"/>
  <c r="E4188" i="2" s="1"/>
  <c r="D4189" i="2"/>
  <c r="E4189" i="2" s="1"/>
  <c r="D4190" i="2"/>
  <c r="E4190" i="2"/>
  <c r="D4191" i="2"/>
  <c r="E4191" i="2"/>
  <c r="D4192" i="2"/>
  <c r="E4192" i="2" s="1"/>
  <c r="D4193" i="2"/>
  <c r="E4193" i="2" s="1"/>
  <c r="D4194" i="2"/>
  <c r="E4194" i="2"/>
  <c r="D4195" i="2"/>
  <c r="E4195" i="2"/>
  <c r="D4196" i="2"/>
  <c r="E4196" i="2"/>
  <c r="D4197" i="2"/>
  <c r="E4197" i="2" s="1"/>
  <c r="D4198" i="2"/>
  <c r="E4198" i="2" s="1"/>
  <c r="D4199" i="2"/>
  <c r="E4199" i="2" s="1"/>
  <c r="D4200" i="2"/>
  <c r="E4200" i="2"/>
  <c r="D4201" i="2"/>
  <c r="E4201" i="2" s="1"/>
  <c r="D4202" i="2"/>
  <c r="E4202" i="2" s="1"/>
  <c r="D4203" i="2"/>
  <c r="E4203" i="2"/>
  <c r="D4204" i="2"/>
  <c r="E4204" i="2" s="1"/>
  <c r="D4205" i="2"/>
  <c r="E4205" i="2" s="1"/>
  <c r="D4206" i="2"/>
  <c r="E4206" i="2"/>
  <c r="D4207" i="2"/>
  <c r="E4207" i="2" s="1"/>
  <c r="D4208" i="2"/>
  <c r="E4208" i="2"/>
  <c r="D4209" i="2"/>
  <c r="E4209" i="2"/>
  <c r="D4210" i="2"/>
  <c r="E4210" i="2" s="1"/>
  <c r="D4211" i="2"/>
  <c r="E4211" i="2"/>
  <c r="D4212" i="2"/>
  <c r="E4212" i="2"/>
  <c r="D4213" i="2"/>
  <c r="E4213" i="2" s="1"/>
  <c r="D4214" i="2"/>
  <c r="E4214" i="2" s="1"/>
  <c r="D4215" i="2"/>
  <c r="E4215" i="2" s="1"/>
  <c r="D4216" i="2"/>
  <c r="E4216" i="2" s="1"/>
  <c r="D4217" i="2"/>
  <c r="E4217" i="2" s="1"/>
  <c r="D4218" i="2"/>
  <c r="E4218" i="2" s="1"/>
  <c r="D4219" i="2"/>
  <c r="E4219" i="2" s="1"/>
  <c r="D4220" i="2"/>
  <c r="E4220" i="2"/>
  <c r="D4221" i="2"/>
  <c r="E4221" i="2"/>
  <c r="D4222" i="2"/>
  <c r="E4222" i="2" s="1"/>
  <c r="D4223" i="2"/>
  <c r="E4223" i="2"/>
  <c r="D4224" i="2"/>
  <c r="E4224" i="2"/>
  <c r="D4225" i="2"/>
  <c r="E4225" i="2"/>
  <c r="D4226" i="2"/>
  <c r="E4226" i="2"/>
  <c r="D4227" i="2"/>
  <c r="E4227" i="2" s="1"/>
  <c r="D4228" i="2"/>
  <c r="E4228" i="2" s="1"/>
  <c r="D4229" i="2"/>
  <c r="E4229" i="2"/>
  <c r="D4230" i="2"/>
  <c r="E4230" i="2"/>
  <c r="D4231" i="2"/>
  <c r="E4231" i="2"/>
  <c r="D4232" i="2"/>
  <c r="E4232" i="2"/>
  <c r="D4233" i="2"/>
  <c r="E4233" i="2"/>
  <c r="D4234" i="2"/>
  <c r="E4234" i="2" s="1"/>
  <c r="D4235" i="2"/>
  <c r="E4235" i="2" s="1"/>
  <c r="D4236" i="2"/>
  <c r="E4236" i="2"/>
  <c r="D4237" i="2"/>
  <c r="E4237" i="2"/>
  <c r="D4238" i="2"/>
  <c r="E4238" i="2"/>
  <c r="D4239" i="2"/>
  <c r="E4239" i="2"/>
  <c r="D4240" i="2"/>
  <c r="E4240" i="2" s="1"/>
  <c r="D4241" i="2"/>
  <c r="E4241" i="2"/>
  <c r="D4242" i="2"/>
  <c r="E4242" i="2"/>
  <c r="D4243" i="2"/>
  <c r="E4243" i="2"/>
  <c r="D4244" i="2"/>
  <c r="E4244" i="2" s="1"/>
  <c r="D4245" i="2"/>
  <c r="E4245" i="2" s="1"/>
  <c r="D4246" i="2"/>
  <c r="E4246" i="2" s="1"/>
  <c r="D4247" i="2"/>
  <c r="E4247" i="2" s="1"/>
  <c r="D4248" i="2"/>
  <c r="E4248" i="2" s="1"/>
  <c r="D4249" i="2"/>
  <c r="E4249" i="2" s="1"/>
  <c r="D4250" i="2"/>
  <c r="E4250" i="2"/>
  <c r="D4251" i="2"/>
  <c r="E4251" i="2"/>
  <c r="D4252" i="2"/>
  <c r="E4252" i="2" s="1"/>
  <c r="D4253" i="2"/>
  <c r="E4253" i="2" s="1"/>
  <c r="D4254" i="2"/>
  <c r="E4254" i="2"/>
  <c r="D4255" i="2"/>
  <c r="E4255" i="2"/>
  <c r="D4256" i="2"/>
  <c r="E4256" i="2" s="1"/>
  <c r="D4257" i="2"/>
  <c r="E4257" i="2"/>
  <c r="D4258" i="2"/>
  <c r="E4258" i="2" s="1"/>
  <c r="D4259" i="2"/>
  <c r="E4259" i="2"/>
  <c r="D4260" i="2"/>
  <c r="E4260" i="2" s="1"/>
  <c r="D4261" i="2"/>
  <c r="E4261" i="2" s="1"/>
  <c r="D4262" i="2"/>
  <c r="E4262" i="2"/>
  <c r="D4263" i="2"/>
  <c r="E4263" i="2" s="1"/>
  <c r="D4264" i="2"/>
  <c r="E4264" i="2" s="1"/>
  <c r="D4265" i="2"/>
  <c r="E4265" i="2"/>
  <c r="D4266" i="2"/>
  <c r="E4266" i="2" s="1"/>
  <c r="D4267" i="2"/>
  <c r="E4267" i="2"/>
  <c r="D4268" i="2"/>
  <c r="E4268" i="2"/>
  <c r="D4269" i="2"/>
  <c r="E4269" i="2"/>
  <c r="D4270" i="2"/>
  <c r="E4270" i="2" s="1"/>
  <c r="D4271" i="2"/>
  <c r="E4271" i="2"/>
  <c r="D4272" i="2"/>
  <c r="E4272" i="2"/>
  <c r="D4273" i="2"/>
  <c r="E4273" i="2" s="1"/>
  <c r="D4274" i="2"/>
  <c r="E4274" i="2" s="1"/>
  <c r="D4275" i="2"/>
  <c r="E4275" i="2"/>
  <c r="D4276" i="2"/>
  <c r="E4276" i="2" s="1"/>
  <c r="D4277" i="2"/>
  <c r="E4277" i="2"/>
  <c r="D4278" i="2"/>
  <c r="E4278" i="2" s="1"/>
  <c r="D4279" i="2"/>
  <c r="E4279" i="2"/>
  <c r="D4280" i="2"/>
  <c r="E4280" i="2"/>
  <c r="D4281" i="2"/>
  <c r="E4281" i="2"/>
  <c r="D4282" i="2"/>
  <c r="E4282" i="2" s="1"/>
  <c r="D4283" i="2"/>
  <c r="E4283" i="2"/>
  <c r="D4284" i="2"/>
  <c r="E4284" i="2" s="1"/>
  <c r="D4285" i="2"/>
  <c r="E4285" i="2"/>
  <c r="D4286" i="2"/>
  <c r="E4286" i="2" s="1"/>
  <c r="D4287" i="2"/>
  <c r="E4287" i="2" s="1"/>
  <c r="D4288" i="2"/>
  <c r="E4288" i="2" s="1"/>
  <c r="D4289" i="2"/>
  <c r="E4289" i="2" s="1"/>
  <c r="D4290" i="2"/>
  <c r="E4290" i="2" s="1"/>
  <c r="D4291" i="2"/>
  <c r="E4291" i="2"/>
  <c r="D4292" i="2"/>
  <c r="E4292" i="2" s="1"/>
  <c r="D4293" i="2"/>
  <c r="E4293" i="2"/>
  <c r="D4294" i="2"/>
  <c r="E4294" i="2" s="1"/>
  <c r="D4295" i="2"/>
  <c r="E4295" i="2"/>
  <c r="D4296" i="2"/>
  <c r="E4296" i="2"/>
  <c r="D4297" i="2"/>
  <c r="E4297" i="2"/>
  <c r="D4298" i="2"/>
  <c r="E4298" i="2" s="1"/>
  <c r="D4299" i="2"/>
  <c r="E4299" i="2" s="1"/>
  <c r="D4300" i="2"/>
  <c r="E4300" i="2" s="1"/>
  <c r="D4301" i="2"/>
  <c r="E4301" i="2"/>
  <c r="D4302" i="2"/>
  <c r="E4302" i="2"/>
  <c r="D4303" i="2"/>
  <c r="E4303" i="2"/>
  <c r="D4304" i="2"/>
  <c r="E4304" i="2"/>
  <c r="D4305" i="2"/>
  <c r="E4305" i="2" s="1"/>
  <c r="D4306" i="2"/>
  <c r="E4306" i="2" s="1"/>
  <c r="D4307" i="2"/>
  <c r="E4307" i="2" s="1"/>
  <c r="D4308" i="2"/>
  <c r="E4308" i="2"/>
  <c r="D4309" i="2"/>
  <c r="E4309" i="2"/>
  <c r="D4310" i="2"/>
  <c r="E4310" i="2"/>
  <c r="D4311" i="2"/>
  <c r="E4311" i="2"/>
  <c r="D4312" i="2"/>
  <c r="E4312" i="2" s="1"/>
  <c r="D4313" i="2"/>
  <c r="E4313" i="2"/>
  <c r="D4314" i="2"/>
  <c r="E4314" i="2"/>
  <c r="D4315" i="2"/>
  <c r="E4315" i="2" s="1"/>
  <c r="D4316" i="2"/>
  <c r="E4316" i="2" s="1"/>
  <c r="D4317" i="2"/>
  <c r="E4317" i="2" s="1"/>
  <c r="D4318" i="2"/>
  <c r="E4318" i="2" s="1"/>
  <c r="D4319" i="2"/>
  <c r="E4319" i="2" s="1"/>
  <c r="D4320" i="2"/>
  <c r="E4320" i="2" s="1"/>
  <c r="D4321" i="2"/>
  <c r="E4321" i="2"/>
  <c r="D4322" i="2"/>
  <c r="E4322" i="2"/>
  <c r="D4323" i="2"/>
  <c r="E4323" i="2"/>
  <c r="D4324" i="2"/>
  <c r="E4324" i="2" s="1"/>
  <c r="D4325" i="2"/>
  <c r="E4325" i="2" s="1"/>
  <c r="D4326" i="2"/>
  <c r="E4326" i="2"/>
  <c r="D4327" i="2"/>
  <c r="E4327" i="2"/>
  <c r="D4328" i="2"/>
  <c r="E4328" i="2"/>
  <c r="D4329" i="2"/>
  <c r="E4329" i="2" s="1"/>
  <c r="D4330" i="2"/>
  <c r="E4330" i="2" s="1"/>
  <c r="D4331" i="2"/>
  <c r="E4331" i="2"/>
  <c r="D4332" i="2"/>
  <c r="E4332" i="2" s="1"/>
  <c r="D4333" i="2"/>
  <c r="E4333" i="2" s="1"/>
  <c r="D4334" i="2"/>
  <c r="E4334" i="2" s="1"/>
  <c r="D4335" i="2"/>
  <c r="E4335" i="2"/>
  <c r="D4336" i="2"/>
  <c r="E4336" i="2" s="1"/>
  <c r="D4337" i="2"/>
  <c r="E4337" i="2" s="1"/>
  <c r="D4338" i="2"/>
  <c r="E4338" i="2" s="1"/>
  <c r="D4339" i="2"/>
  <c r="E4339" i="2" s="1"/>
  <c r="D4340" i="2"/>
  <c r="E4340" i="2"/>
  <c r="D4341" i="2"/>
  <c r="E4341" i="2" s="1"/>
  <c r="D4342" i="2"/>
  <c r="E4342" i="2" s="1"/>
  <c r="D4343" i="2"/>
  <c r="E4343" i="2"/>
  <c r="D4344" i="2"/>
  <c r="E4344" i="2"/>
  <c r="D4345" i="2"/>
  <c r="E4345" i="2"/>
  <c r="D4346" i="2"/>
  <c r="E4346" i="2"/>
  <c r="D4347" i="2"/>
  <c r="E4347" i="2" s="1"/>
  <c r="D4348" i="2"/>
  <c r="E4348" i="2" s="1"/>
  <c r="D4349" i="2"/>
  <c r="E4349" i="2"/>
  <c r="D4350" i="2"/>
  <c r="E4350" i="2" s="1"/>
  <c r="D4351" i="2"/>
  <c r="E4351" i="2" s="1"/>
  <c r="D4352" i="2"/>
  <c r="E4352" i="2" s="1"/>
  <c r="D4353" i="2"/>
  <c r="E4353" i="2"/>
  <c r="D4354" i="2"/>
  <c r="E4354" i="2" s="1"/>
  <c r="D4355" i="2"/>
  <c r="E4355" i="2"/>
  <c r="D4356" i="2"/>
  <c r="E4356" i="2"/>
  <c r="D4357" i="2"/>
  <c r="E4357" i="2"/>
  <c r="D4358" i="2"/>
  <c r="E4358" i="2"/>
  <c r="D4359" i="2"/>
  <c r="E4359" i="2"/>
  <c r="D4360" i="2"/>
  <c r="E4360" i="2" s="1"/>
  <c r="D4361" i="2"/>
  <c r="E4361" i="2" s="1"/>
  <c r="D4362" i="2"/>
  <c r="E4362" i="2"/>
  <c r="D4363" i="2"/>
  <c r="E4363" i="2" s="1"/>
  <c r="D4364" i="2"/>
  <c r="E4364" i="2" s="1"/>
  <c r="D4365" i="2"/>
  <c r="E4365" i="2" s="1"/>
  <c r="D4366" i="2"/>
  <c r="E4366" i="2" s="1"/>
  <c r="D4367" i="2"/>
  <c r="E4367" i="2" s="1"/>
  <c r="D4368" i="2"/>
  <c r="E4368" i="2"/>
  <c r="D4369" i="2"/>
  <c r="E4369" i="2"/>
  <c r="D4370" i="2"/>
  <c r="E4370" i="2"/>
  <c r="D4371" i="2"/>
  <c r="E4371" i="2"/>
  <c r="D4372" i="2"/>
  <c r="E4372" i="2" s="1"/>
  <c r="D4373" i="2"/>
  <c r="E4373" i="2"/>
  <c r="D4374" i="2"/>
  <c r="E4374" i="2" s="1"/>
  <c r="D4375" i="2"/>
  <c r="E4375" i="2"/>
  <c r="D4376" i="2"/>
  <c r="E4376" i="2" s="1"/>
  <c r="D4377" i="2"/>
  <c r="E4377" i="2" s="1"/>
  <c r="D4378" i="2"/>
  <c r="E4378" i="2" s="1"/>
  <c r="D4379" i="2"/>
  <c r="E4379" i="2"/>
  <c r="D4380" i="2"/>
  <c r="E4380" i="2" s="1"/>
  <c r="D4381" i="2"/>
  <c r="E4381" i="2"/>
  <c r="D4382" i="2"/>
  <c r="E4382" i="2"/>
  <c r="D4383" i="2"/>
  <c r="E4383" i="2"/>
  <c r="D4384" i="2"/>
  <c r="E4384" i="2" s="1"/>
  <c r="D4385" i="2"/>
  <c r="E4385" i="2" s="1"/>
  <c r="D4386" i="2"/>
  <c r="E4386" i="2"/>
  <c r="D4387" i="2"/>
  <c r="E4387" i="2" s="1"/>
  <c r="D4388" i="2"/>
  <c r="E4388" i="2"/>
  <c r="D4389" i="2"/>
  <c r="E4389" i="2" s="1"/>
  <c r="D4390" i="2"/>
  <c r="E4390" i="2" s="1"/>
  <c r="D4391" i="2"/>
  <c r="E4391" i="2"/>
  <c r="D4392" i="2"/>
  <c r="E4392" i="2"/>
  <c r="D4393" i="2"/>
  <c r="E4393" i="2" s="1"/>
  <c r="D4394" i="2"/>
  <c r="E4394" i="2"/>
  <c r="D4395" i="2"/>
  <c r="E4395" i="2"/>
  <c r="D4396" i="2"/>
  <c r="E4396" i="2" s="1"/>
  <c r="D4397" i="2"/>
  <c r="E4397" i="2" s="1"/>
  <c r="D4398" i="2"/>
  <c r="E4398" i="2" s="1"/>
  <c r="D4399" i="2"/>
  <c r="E4399" i="2"/>
  <c r="D4400" i="2"/>
  <c r="E4400" i="2" s="1"/>
  <c r="D4401" i="2"/>
  <c r="E4401" i="2"/>
  <c r="D4402" i="2"/>
  <c r="E4402" i="2" s="1"/>
  <c r="D4403" i="2"/>
  <c r="E4403" i="2"/>
  <c r="D4404" i="2"/>
  <c r="E4404" i="2"/>
  <c r="D4405" i="2"/>
  <c r="E4405" i="2"/>
  <c r="D4406" i="2"/>
  <c r="E4406" i="2" s="1"/>
  <c r="D4407" i="2"/>
  <c r="E4407" i="2"/>
  <c r="D4408" i="2"/>
  <c r="E4408" i="2" s="1"/>
  <c r="D4409" i="2"/>
  <c r="E4409" i="2" s="1"/>
  <c r="D4410" i="2"/>
  <c r="E4410" i="2" s="1"/>
  <c r="D4411" i="2"/>
  <c r="E4411" i="2" s="1"/>
  <c r="D4412" i="2"/>
  <c r="E4412" i="2"/>
  <c r="D4413" i="2"/>
  <c r="E4413" i="2" s="1"/>
  <c r="D4414" i="2"/>
  <c r="E4414" i="2" s="1"/>
  <c r="D4415" i="2"/>
  <c r="E4415" i="2"/>
  <c r="D4416" i="2"/>
  <c r="E4416" i="2"/>
  <c r="D4417" i="2"/>
  <c r="E4417" i="2"/>
  <c r="D4418" i="2"/>
  <c r="E4418" i="2"/>
  <c r="D4419" i="2"/>
  <c r="E4419" i="2" s="1"/>
  <c r="D4420" i="2"/>
  <c r="E4420" i="2" s="1"/>
  <c r="D4421" i="2"/>
  <c r="E4421" i="2"/>
  <c r="D4422" i="2"/>
  <c r="E4422" i="2" s="1"/>
  <c r="D4423" i="2"/>
  <c r="E4423" i="2" s="1"/>
  <c r="D4424" i="2"/>
  <c r="E4424" i="2" s="1"/>
  <c r="D4425" i="2"/>
  <c r="E4425" i="2"/>
  <c r="D4426" i="2"/>
  <c r="E4426" i="2" s="1"/>
  <c r="D4427" i="2"/>
  <c r="E4427" i="2"/>
  <c r="D4428" i="2"/>
  <c r="E4428" i="2"/>
  <c r="D4429" i="2"/>
  <c r="E4429" i="2"/>
  <c r="D4430" i="2"/>
  <c r="E4430" i="2"/>
  <c r="D4431" i="2"/>
  <c r="E4431" i="2"/>
  <c r="D4432" i="2"/>
  <c r="E4432" i="2" s="1"/>
  <c r="D4433" i="2"/>
  <c r="E4433" i="2" s="1"/>
  <c r="D4434" i="2"/>
  <c r="E4434" i="2"/>
  <c r="D4435" i="2"/>
  <c r="E4435" i="2" s="1"/>
  <c r="D4436" i="2"/>
  <c r="E4436" i="2" s="1"/>
  <c r="D4437" i="2"/>
  <c r="E4437" i="2" s="1"/>
  <c r="D4438" i="2"/>
  <c r="E4438" i="2" s="1"/>
  <c r="D4439" i="2"/>
  <c r="E4439" i="2" s="1"/>
  <c r="D4440" i="2"/>
  <c r="E4440" i="2"/>
  <c r="D4441" i="2"/>
  <c r="E4441" i="2"/>
  <c r="D4442" i="2"/>
  <c r="E4442" i="2"/>
  <c r="D4443" i="2"/>
  <c r="E4443" i="2"/>
  <c r="D4444" i="2"/>
  <c r="E4444" i="2" s="1"/>
  <c r="D4445" i="2"/>
  <c r="E4445" i="2"/>
  <c r="D4446" i="2"/>
  <c r="E4446" i="2" s="1"/>
  <c r="D4447" i="2"/>
  <c r="E4447" i="2"/>
  <c r="D4448" i="2"/>
  <c r="E4448" i="2" s="1"/>
  <c r="D4449" i="2"/>
  <c r="E4449" i="2" s="1"/>
  <c r="D4450" i="2"/>
  <c r="E4450" i="2" s="1"/>
  <c r="D4451" i="2"/>
  <c r="E4451" i="2"/>
  <c r="D4452" i="2"/>
  <c r="E4452" i="2" s="1"/>
  <c r="D3" i="2"/>
  <c r="E3" i="2"/>
  <c r="D4" i="2"/>
  <c r="E4" i="2"/>
  <c r="D5" i="2"/>
  <c r="E5" i="2" s="1"/>
  <c r="D6" i="2"/>
  <c r="E6" i="2" s="1"/>
  <c r="D7" i="2"/>
  <c r="E7" i="2" s="1"/>
  <c r="D8" i="2"/>
  <c r="E8" i="2" s="1"/>
  <c r="D9" i="2"/>
  <c r="E9" i="2"/>
  <c r="D10" i="2"/>
  <c r="E10" i="2" s="1"/>
  <c r="D11" i="2"/>
  <c r="E11" i="2"/>
  <c r="D12" i="2"/>
  <c r="E12" i="2" s="1"/>
  <c r="D13" i="2"/>
  <c r="E13" i="2" s="1"/>
  <c r="D14" i="2"/>
  <c r="E14" i="2" s="1"/>
  <c r="D15" i="2"/>
  <c r="E15" i="2" s="1"/>
  <c r="D16" i="2"/>
  <c r="E16" i="2" s="1"/>
  <c r="D17" i="2"/>
  <c r="E17" i="2"/>
  <c r="D18" i="2"/>
  <c r="E18" i="2" s="1"/>
  <c r="D19" i="2"/>
  <c r="E19" i="2" s="1"/>
  <c r="D20" i="2"/>
  <c r="E20" i="2" s="1"/>
  <c r="D21" i="2"/>
  <c r="E21" i="2"/>
  <c r="D22" i="2"/>
  <c r="E22" i="2"/>
  <c r="D23" i="2"/>
  <c r="E23" i="2"/>
  <c r="D24" i="2"/>
  <c r="E24" i="2" s="1"/>
  <c r="D25" i="2"/>
  <c r="E25" i="2" s="1"/>
  <c r="D26" i="2"/>
  <c r="E26" i="2" s="1"/>
  <c r="D27" i="2"/>
  <c r="E27" i="2" s="1"/>
  <c r="D28" i="2"/>
  <c r="E28" i="2"/>
  <c r="D29" i="2"/>
  <c r="E29" i="2" s="1"/>
  <c r="D30" i="2"/>
  <c r="E30" i="2" s="1"/>
  <c r="D31" i="2"/>
  <c r="E31" i="2" s="1"/>
  <c r="D32" i="2"/>
  <c r="E32" i="2" s="1"/>
  <c r="D33" i="2"/>
  <c r="E33" i="2"/>
  <c r="D34" i="2"/>
  <c r="E34" i="2" s="1"/>
  <c r="D35" i="2"/>
  <c r="E35" i="2"/>
  <c r="D2" i="2"/>
  <c r="E2" i="2" s="1"/>
</calcChain>
</file>

<file path=xl/sharedStrings.xml><?xml version="1.0" encoding="utf-8"?>
<sst xmlns="http://schemas.openxmlformats.org/spreadsheetml/2006/main" count="1461" uniqueCount="1461">
  <si>
    <t>area_fips</t>
  </si>
  <si>
    <t>year</t>
  </si>
  <si>
    <t>annual_avg_wkly_wage</t>
  </si>
  <si>
    <t>01000</t>
  </si>
  <si>
    <t>01001</t>
  </si>
  <si>
    <t>01003</t>
  </si>
  <si>
    <t>01005</t>
  </si>
  <si>
    <t>01007</t>
  </si>
  <si>
    <t>01009</t>
  </si>
  <si>
    <t>01011</t>
  </si>
  <si>
    <t>01013</t>
  </si>
  <si>
    <t>01015</t>
  </si>
  <si>
    <t>01017</t>
  </si>
  <si>
    <t>01019</t>
  </si>
  <si>
    <t>01021</t>
  </si>
  <si>
    <t>01023</t>
  </si>
  <si>
    <t>01025</t>
  </si>
  <si>
    <t>01027</t>
  </si>
  <si>
    <t>01029</t>
  </si>
  <si>
    <t>01031</t>
  </si>
  <si>
    <t>01033</t>
  </si>
  <si>
    <t>01035</t>
  </si>
  <si>
    <t>01037</t>
  </si>
  <si>
    <t>01039</t>
  </si>
  <si>
    <t>01041</t>
  </si>
  <si>
    <t>01043</t>
  </si>
  <si>
    <t>01045</t>
  </si>
  <si>
    <t>01047</t>
  </si>
  <si>
    <t>01049</t>
  </si>
  <si>
    <t>01051</t>
  </si>
  <si>
    <t>01053</t>
  </si>
  <si>
    <t>01055</t>
  </si>
  <si>
    <t>01057</t>
  </si>
  <si>
    <t>01059</t>
  </si>
  <si>
    <t>01061</t>
  </si>
  <si>
    <t>01063</t>
  </si>
  <si>
    <t>01065</t>
  </si>
  <si>
    <t>01067</t>
  </si>
  <si>
    <t>01069</t>
  </si>
  <si>
    <t>01071</t>
  </si>
  <si>
    <t>01073</t>
  </si>
  <si>
    <t>01075</t>
  </si>
  <si>
    <t>01077</t>
  </si>
  <si>
    <t>01079</t>
  </si>
  <si>
    <t>01081</t>
  </si>
  <si>
    <t>01083</t>
  </si>
  <si>
    <t>01085</t>
  </si>
  <si>
    <t>01087</t>
  </si>
  <si>
    <t>01089</t>
  </si>
  <si>
    <t>01091</t>
  </si>
  <si>
    <t>01093</t>
  </si>
  <si>
    <t>01095</t>
  </si>
  <si>
    <t>01097</t>
  </si>
  <si>
    <t>01099</t>
  </si>
  <si>
    <t>01101</t>
  </si>
  <si>
    <t>01103</t>
  </si>
  <si>
    <t>01105</t>
  </si>
  <si>
    <t>01107</t>
  </si>
  <si>
    <t>01109</t>
  </si>
  <si>
    <t>01111</t>
  </si>
  <si>
    <t>01113</t>
  </si>
  <si>
    <t>01115</t>
  </si>
  <si>
    <t>01117</t>
  </si>
  <si>
    <t>01119</t>
  </si>
  <si>
    <t>01121</t>
  </si>
  <si>
    <t>01123</t>
  </si>
  <si>
    <t>01125</t>
  </si>
  <si>
    <t>01127</t>
  </si>
  <si>
    <t>01129</t>
  </si>
  <si>
    <t>01131</t>
  </si>
  <si>
    <t>01133</t>
  </si>
  <si>
    <t>01999</t>
  </si>
  <si>
    <t>02000</t>
  </si>
  <si>
    <t>02013</t>
  </si>
  <si>
    <t>02016</t>
  </si>
  <si>
    <t>02020</t>
  </si>
  <si>
    <t>02050</t>
  </si>
  <si>
    <t>02060</t>
  </si>
  <si>
    <t>02063</t>
  </si>
  <si>
    <t>02066</t>
  </si>
  <si>
    <t>02068</t>
  </si>
  <si>
    <t>02070</t>
  </si>
  <si>
    <t>02090</t>
  </si>
  <si>
    <t>02100</t>
  </si>
  <si>
    <t>02105</t>
  </si>
  <si>
    <t>02110</t>
  </si>
  <si>
    <t>02122</t>
  </si>
  <si>
    <t>02130</t>
  </si>
  <si>
    <t>02150</t>
  </si>
  <si>
    <t>02158</t>
  </si>
  <si>
    <t>02164</t>
  </si>
  <si>
    <t>02170</t>
  </si>
  <si>
    <t>02180</t>
  </si>
  <si>
    <t>02185</t>
  </si>
  <si>
    <t>02188</t>
  </si>
  <si>
    <t>02195</t>
  </si>
  <si>
    <t>02198</t>
  </si>
  <si>
    <t>02220</t>
  </si>
  <si>
    <t>02230</t>
  </si>
  <si>
    <t>02240</t>
  </si>
  <si>
    <t>02275</t>
  </si>
  <si>
    <t>02282</t>
  </si>
  <si>
    <t>02290</t>
  </si>
  <si>
    <t>02999</t>
  </si>
  <si>
    <t>04000</t>
  </si>
  <si>
    <t>04001</t>
  </si>
  <si>
    <t>04003</t>
  </si>
  <si>
    <t>04005</t>
  </si>
  <si>
    <t>04007</t>
  </si>
  <si>
    <t>04009</t>
  </si>
  <si>
    <t>04011</t>
  </si>
  <si>
    <t>04012</t>
  </si>
  <si>
    <t>04013</t>
  </si>
  <si>
    <t>04015</t>
  </si>
  <si>
    <t>04017</t>
  </si>
  <si>
    <t>04019</t>
  </si>
  <si>
    <t>04021</t>
  </si>
  <si>
    <t>04023</t>
  </si>
  <si>
    <t>04025</t>
  </si>
  <si>
    <t>04027</t>
  </si>
  <si>
    <t>04999</t>
  </si>
  <si>
    <t>05000</t>
  </si>
  <si>
    <t>05001</t>
  </si>
  <si>
    <t>05003</t>
  </si>
  <si>
    <t>05005</t>
  </si>
  <si>
    <t>05007</t>
  </si>
  <si>
    <t>05009</t>
  </si>
  <si>
    <t>05011</t>
  </si>
  <si>
    <t>05013</t>
  </si>
  <si>
    <t>05015</t>
  </si>
  <si>
    <t>05017</t>
  </si>
  <si>
    <t>05019</t>
  </si>
  <si>
    <t>05021</t>
  </si>
  <si>
    <t>05023</t>
  </si>
  <si>
    <t>05025</t>
  </si>
  <si>
    <t>05027</t>
  </si>
  <si>
    <t>05029</t>
  </si>
  <si>
    <t>05031</t>
  </si>
  <si>
    <t>05033</t>
  </si>
  <si>
    <t>05035</t>
  </si>
  <si>
    <t>05037</t>
  </si>
  <si>
    <t>05039</t>
  </si>
  <si>
    <t>05041</t>
  </si>
  <si>
    <t>05043</t>
  </si>
  <si>
    <t>05045</t>
  </si>
  <si>
    <t>05047</t>
  </si>
  <si>
    <t>05049</t>
  </si>
  <si>
    <t>05051</t>
  </si>
  <si>
    <t>05053</t>
  </si>
  <si>
    <t>05055</t>
  </si>
  <si>
    <t>05057</t>
  </si>
  <si>
    <t>05059</t>
  </si>
  <si>
    <t>05061</t>
  </si>
  <si>
    <t>05063</t>
  </si>
  <si>
    <t>05065</t>
  </si>
  <si>
    <t>05067</t>
  </si>
  <si>
    <t>05069</t>
  </si>
  <si>
    <t>05071</t>
  </si>
  <si>
    <t>05073</t>
  </si>
  <si>
    <t>05075</t>
  </si>
  <si>
    <t>05077</t>
  </si>
  <si>
    <t>05079</t>
  </si>
  <si>
    <t>05081</t>
  </si>
  <si>
    <t>05083</t>
  </si>
  <si>
    <t>05085</t>
  </si>
  <si>
    <t>05087</t>
  </si>
  <si>
    <t>05089</t>
  </si>
  <si>
    <t>05091</t>
  </si>
  <si>
    <t>05093</t>
  </si>
  <si>
    <t>05095</t>
  </si>
  <si>
    <t>05097</t>
  </si>
  <si>
    <t>05099</t>
  </si>
  <si>
    <t>05101</t>
  </si>
  <si>
    <t>05103</t>
  </si>
  <si>
    <t>05105</t>
  </si>
  <si>
    <t>05107</t>
  </si>
  <si>
    <t>05109</t>
  </si>
  <si>
    <t>05111</t>
  </si>
  <si>
    <t>05113</t>
  </si>
  <si>
    <t>05115</t>
  </si>
  <si>
    <t>05117</t>
  </si>
  <si>
    <t>05119</t>
  </si>
  <si>
    <t>05121</t>
  </si>
  <si>
    <t>05123</t>
  </si>
  <si>
    <t>05125</t>
  </si>
  <si>
    <t>05127</t>
  </si>
  <si>
    <t>05129</t>
  </si>
  <si>
    <t>05131</t>
  </si>
  <si>
    <t>05133</t>
  </si>
  <si>
    <t>05135</t>
  </si>
  <si>
    <t>05137</t>
  </si>
  <si>
    <t>05139</t>
  </si>
  <si>
    <t>05141</t>
  </si>
  <si>
    <t>05143</t>
  </si>
  <si>
    <t>05145</t>
  </si>
  <si>
    <t>05147</t>
  </si>
  <si>
    <t>05149</t>
  </si>
  <si>
    <t>05999</t>
  </si>
  <si>
    <t>06000</t>
  </si>
  <si>
    <t>06001</t>
  </si>
  <si>
    <t>06003</t>
  </si>
  <si>
    <t>06005</t>
  </si>
  <si>
    <t>06007</t>
  </si>
  <si>
    <t>06009</t>
  </si>
  <si>
    <t>06011</t>
  </si>
  <si>
    <t>06013</t>
  </si>
  <si>
    <t>06015</t>
  </si>
  <si>
    <t>06017</t>
  </si>
  <si>
    <t>06019</t>
  </si>
  <si>
    <t>06021</t>
  </si>
  <si>
    <t>06023</t>
  </si>
  <si>
    <t>06025</t>
  </si>
  <si>
    <t>06027</t>
  </si>
  <si>
    <t>06029</t>
  </si>
  <si>
    <t>06031</t>
  </si>
  <si>
    <t>06033</t>
  </si>
  <si>
    <t>06035</t>
  </si>
  <si>
    <t>06037</t>
  </si>
  <si>
    <t>06039</t>
  </si>
  <si>
    <t>06041</t>
  </si>
  <si>
    <t>06043</t>
  </si>
  <si>
    <t>06045</t>
  </si>
  <si>
    <t>06047</t>
  </si>
  <si>
    <t>06049</t>
  </si>
  <si>
    <t>06051</t>
  </si>
  <si>
    <t>06053</t>
  </si>
  <si>
    <t>06055</t>
  </si>
  <si>
    <t>06057</t>
  </si>
  <si>
    <t>06059</t>
  </si>
  <si>
    <t>06061</t>
  </si>
  <si>
    <t>06063</t>
  </si>
  <si>
    <t>06065</t>
  </si>
  <si>
    <t>06067</t>
  </si>
  <si>
    <t>06069</t>
  </si>
  <si>
    <t>06071</t>
  </si>
  <si>
    <t>06073</t>
  </si>
  <si>
    <t>06075</t>
  </si>
  <si>
    <t>06077</t>
  </si>
  <si>
    <t>06079</t>
  </si>
  <si>
    <t>06081</t>
  </si>
  <si>
    <t>06083</t>
  </si>
  <si>
    <t>06085</t>
  </si>
  <si>
    <t>06087</t>
  </si>
  <si>
    <t>06089</t>
  </si>
  <si>
    <t>06091</t>
  </si>
  <si>
    <t>06093</t>
  </si>
  <si>
    <t>06095</t>
  </si>
  <si>
    <t>06097</t>
  </si>
  <si>
    <t>06099</t>
  </si>
  <si>
    <t>06101</t>
  </si>
  <si>
    <t>06103</t>
  </si>
  <si>
    <t>06105</t>
  </si>
  <si>
    <t>06107</t>
  </si>
  <si>
    <t>06109</t>
  </si>
  <si>
    <t>06111</t>
  </si>
  <si>
    <t>06113</t>
  </si>
  <si>
    <t>06115</t>
  </si>
  <si>
    <t>06999</t>
  </si>
  <si>
    <t>08000</t>
  </si>
  <si>
    <t>08001</t>
  </si>
  <si>
    <t>08003</t>
  </si>
  <si>
    <t>08005</t>
  </si>
  <si>
    <t>08007</t>
  </si>
  <si>
    <t>08009</t>
  </si>
  <si>
    <t>08011</t>
  </si>
  <si>
    <t>08013</t>
  </si>
  <si>
    <t>08014</t>
  </si>
  <si>
    <t>08015</t>
  </si>
  <si>
    <t>08017</t>
  </si>
  <si>
    <t>08019</t>
  </si>
  <si>
    <t>08021</t>
  </si>
  <si>
    <t>08023</t>
  </si>
  <si>
    <t>08025</t>
  </si>
  <si>
    <t>08027</t>
  </si>
  <si>
    <t>08029</t>
  </si>
  <si>
    <t>08031</t>
  </si>
  <si>
    <t>08033</t>
  </si>
  <si>
    <t>08035</t>
  </si>
  <si>
    <t>08037</t>
  </si>
  <si>
    <t>08039</t>
  </si>
  <si>
    <t>08041</t>
  </si>
  <si>
    <t>08043</t>
  </si>
  <si>
    <t>08045</t>
  </si>
  <si>
    <t>08047</t>
  </si>
  <si>
    <t>08049</t>
  </si>
  <si>
    <t>08051</t>
  </si>
  <si>
    <t>08053</t>
  </si>
  <si>
    <t>08055</t>
  </si>
  <si>
    <t>08057</t>
  </si>
  <si>
    <t>08059</t>
  </si>
  <si>
    <t>08061</t>
  </si>
  <si>
    <t>08063</t>
  </si>
  <si>
    <t>08065</t>
  </si>
  <si>
    <t>08067</t>
  </si>
  <si>
    <t>08069</t>
  </si>
  <si>
    <t>08071</t>
  </si>
  <si>
    <t>08073</t>
  </si>
  <si>
    <t>08075</t>
  </si>
  <si>
    <t>08077</t>
  </si>
  <si>
    <t>08079</t>
  </si>
  <si>
    <t>08081</t>
  </si>
  <si>
    <t>08083</t>
  </si>
  <si>
    <t>08085</t>
  </si>
  <si>
    <t>08087</t>
  </si>
  <si>
    <t>08089</t>
  </si>
  <si>
    <t>08091</t>
  </si>
  <si>
    <t>08093</t>
  </si>
  <si>
    <t>08095</t>
  </si>
  <si>
    <t>08097</t>
  </si>
  <si>
    <t>08099</t>
  </si>
  <si>
    <t>08101</t>
  </si>
  <si>
    <t>08103</t>
  </si>
  <si>
    <t>08105</t>
  </si>
  <si>
    <t>08107</t>
  </si>
  <si>
    <t>08109</t>
  </si>
  <si>
    <t>08111</t>
  </si>
  <si>
    <t>08113</t>
  </si>
  <si>
    <t>08115</t>
  </si>
  <si>
    <t>08117</t>
  </si>
  <si>
    <t>08119</t>
  </si>
  <si>
    <t>08121</t>
  </si>
  <si>
    <t>08123</t>
  </si>
  <si>
    <t>08125</t>
  </si>
  <si>
    <t>08999</t>
  </si>
  <si>
    <t>09000</t>
  </si>
  <si>
    <t>09110</t>
  </si>
  <si>
    <t>09120</t>
  </si>
  <si>
    <t>09130</t>
  </si>
  <si>
    <t>09140</t>
  </si>
  <si>
    <t>09150</t>
  </si>
  <si>
    <t>09160</t>
  </si>
  <si>
    <t>09170</t>
  </si>
  <si>
    <t>09180</t>
  </si>
  <si>
    <t>09190</t>
  </si>
  <si>
    <t>09999</t>
  </si>
  <si>
    <t>C1010</t>
  </si>
  <si>
    <t>C1014</t>
  </si>
  <si>
    <t>C1018</t>
  </si>
  <si>
    <t>C1022</t>
  </si>
  <si>
    <t>C1030</t>
  </si>
  <si>
    <t>C1038</t>
  </si>
  <si>
    <t>C1042</t>
  </si>
  <si>
    <t>C1046</t>
  </si>
  <si>
    <t>C1048</t>
  </si>
  <si>
    <t>C1050</t>
  </si>
  <si>
    <t>C1054</t>
  </si>
  <si>
    <t>C1058</t>
  </si>
  <si>
    <t>C1062</t>
  </si>
  <si>
    <t>C1066</t>
  </si>
  <si>
    <t>C1070</t>
  </si>
  <si>
    <t>C1074</t>
  </si>
  <si>
    <t>C1076</t>
  </si>
  <si>
    <t>C1078</t>
  </si>
  <si>
    <t>C1082</t>
  </si>
  <si>
    <t>C1086</t>
  </si>
  <si>
    <t>C1090</t>
  </si>
  <si>
    <t>C1094</t>
  </si>
  <si>
    <t>C1098</t>
  </si>
  <si>
    <t>C1102</t>
  </si>
  <si>
    <t>C1106</t>
  </si>
  <si>
    <t>C1110</t>
  </si>
  <si>
    <t>C1114</t>
  </si>
  <si>
    <t>C1118</t>
  </si>
  <si>
    <t>C1120</t>
  </si>
  <si>
    <t>C1122</t>
  </si>
  <si>
    <t>C1126</t>
  </si>
  <si>
    <t>C1136</t>
  </si>
  <si>
    <t>C1138</t>
  </si>
  <si>
    <t>C1142</t>
  </si>
  <si>
    <t>C1146</t>
  </si>
  <si>
    <t>C1150</t>
  </si>
  <si>
    <t>C1154</t>
  </si>
  <si>
    <t>C1158</t>
  </si>
  <si>
    <t>C1162</t>
  </si>
  <si>
    <t>C1164</t>
  </si>
  <si>
    <t>C1166</t>
  </si>
  <si>
    <t>C1168</t>
  </si>
  <si>
    <t>C1170</t>
  </si>
  <si>
    <t>C1174</t>
  </si>
  <si>
    <t>C1182</t>
  </si>
  <si>
    <t>C1186</t>
  </si>
  <si>
    <t>C1190</t>
  </si>
  <si>
    <t>C1194</t>
  </si>
  <si>
    <t>C1198</t>
  </si>
  <si>
    <t>C1202</t>
  </si>
  <si>
    <t>C1206</t>
  </si>
  <si>
    <t>C1210</t>
  </si>
  <si>
    <t>C1214</t>
  </si>
  <si>
    <t>C1218</t>
  </si>
  <si>
    <t>C1222</t>
  </si>
  <si>
    <t>C1226</t>
  </si>
  <si>
    <t>C1230</t>
  </si>
  <si>
    <t>C1238</t>
  </si>
  <si>
    <t>C1242</t>
  </si>
  <si>
    <t>C1246</t>
  </si>
  <si>
    <t>C1252</t>
  </si>
  <si>
    <t>C1254</t>
  </si>
  <si>
    <t>C1258</t>
  </si>
  <si>
    <t>C1262</t>
  </si>
  <si>
    <t>C1266</t>
  </si>
  <si>
    <t>C1270</t>
  </si>
  <si>
    <t>C1274</t>
  </si>
  <si>
    <t>C1278</t>
  </si>
  <si>
    <t>C1286</t>
  </si>
  <si>
    <t>C1290</t>
  </si>
  <si>
    <t>C1294</t>
  </si>
  <si>
    <t>C1298</t>
  </si>
  <si>
    <t>C1302</t>
  </si>
  <si>
    <t>C1306</t>
  </si>
  <si>
    <t>C1310</t>
  </si>
  <si>
    <t>C1314</t>
  </si>
  <si>
    <t>C1318</t>
  </si>
  <si>
    <t>C1322</t>
  </si>
  <si>
    <t>C1326</t>
  </si>
  <si>
    <t>C1330</t>
  </si>
  <si>
    <t>C1334</t>
  </si>
  <si>
    <t>C1338</t>
  </si>
  <si>
    <t>C1342</t>
  </si>
  <si>
    <t>C1346</t>
  </si>
  <si>
    <t>C1354</t>
  </si>
  <si>
    <t>C1366</t>
  </si>
  <si>
    <t>C1370</t>
  </si>
  <si>
    <t>C1374</t>
  </si>
  <si>
    <t>C1378</t>
  </si>
  <si>
    <t>C1382</t>
  </si>
  <si>
    <t>C1386</t>
  </si>
  <si>
    <t>C1390</t>
  </si>
  <si>
    <t>C1394</t>
  </si>
  <si>
    <t>C1398</t>
  </si>
  <si>
    <t>C1401</t>
  </si>
  <si>
    <t>C1402</t>
  </si>
  <si>
    <t>C1410</t>
  </si>
  <si>
    <t>C1414</t>
  </si>
  <si>
    <t>C1418</t>
  </si>
  <si>
    <t>C1422</t>
  </si>
  <si>
    <t>C1426</t>
  </si>
  <si>
    <t>C1430</t>
  </si>
  <si>
    <t>C1438</t>
  </si>
  <si>
    <t>C1442</t>
  </si>
  <si>
    <t>C1446</t>
  </si>
  <si>
    <t>C1450</t>
  </si>
  <si>
    <t>C1454</t>
  </si>
  <si>
    <t>C1458</t>
  </si>
  <si>
    <t>C1462</t>
  </si>
  <si>
    <t>C1466</t>
  </si>
  <si>
    <t>C1470</t>
  </si>
  <si>
    <t>C1471</t>
  </si>
  <si>
    <t>C1472</t>
  </si>
  <si>
    <t>C1474</t>
  </si>
  <si>
    <t>C1478</t>
  </si>
  <si>
    <t>C1482</t>
  </si>
  <si>
    <t>C1486</t>
  </si>
  <si>
    <t>C1494</t>
  </si>
  <si>
    <t>C1502</t>
  </si>
  <si>
    <t>C1506</t>
  </si>
  <si>
    <t>C1510</t>
  </si>
  <si>
    <t>C1518</t>
  </si>
  <si>
    <t>C1522</t>
  </si>
  <si>
    <t>C1526</t>
  </si>
  <si>
    <t>C1534</t>
  </si>
  <si>
    <t>C1538</t>
  </si>
  <si>
    <t>C1542</t>
  </si>
  <si>
    <t>C1546</t>
  </si>
  <si>
    <t>C1550</t>
  </si>
  <si>
    <t>C1554</t>
  </si>
  <si>
    <t>C1558</t>
  </si>
  <si>
    <t>C1562</t>
  </si>
  <si>
    <t>C1566</t>
  </si>
  <si>
    <t>C1570</t>
  </si>
  <si>
    <t>C1574</t>
  </si>
  <si>
    <t>C1578</t>
  </si>
  <si>
    <t>C1582</t>
  </si>
  <si>
    <t>C1586</t>
  </si>
  <si>
    <t>C1590</t>
  </si>
  <si>
    <t>C1594</t>
  </si>
  <si>
    <t>C1598</t>
  </si>
  <si>
    <t>C1602</t>
  </si>
  <si>
    <t>C1606</t>
  </si>
  <si>
    <t>C1610</t>
  </si>
  <si>
    <t>C1614</t>
  </si>
  <si>
    <t>C1618</t>
  </si>
  <si>
    <t>C1622</t>
  </si>
  <si>
    <t>C1626</t>
  </si>
  <si>
    <t>C1630</t>
  </si>
  <si>
    <t>C1634</t>
  </si>
  <si>
    <t>C1638</t>
  </si>
  <si>
    <t>C1646</t>
  </si>
  <si>
    <t>C1650</t>
  </si>
  <si>
    <t>C1654</t>
  </si>
  <si>
    <t>C1658</t>
  </si>
  <si>
    <t>C1662</t>
  </si>
  <si>
    <t>C1666</t>
  </si>
  <si>
    <t>C1670</t>
  </si>
  <si>
    <t>C1674</t>
  </si>
  <si>
    <t>C1682</t>
  </si>
  <si>
    <t>C1686</t>
  </si>
  <si>
    <t>C1694</t>
  </si>
  <si>
    <t>C1698</t>
  </si>
  <si>
    <t>C1702</t>
  </si>
  <si>
    <t>C1706</t>
  </si>
  <si>
    <t>C1714</t>
  </si>
  <si>
    <t>C1722</t>
  </si>
  <si>
    <t>C1726</t>
  </si>
  <si>
    <t>C1730</t>
  </si>
  <si>
    <t>C1734</t>
  </si>
  <si>
    <t>C1738</t>
  </si>
  <si>
    <t>C1741</t>
  </si>
  <si>
    <t>C1742</t>
  </si>
  <si>
    <t>C1750</t>
  </si>
  <si>
    <t>C1754</t>
  </si>
  <si>
    <t>C1758</t>
  </si>
  <si>
    <t>C1762</t>
  </si>
  <si>
    <t>C1764</t>
  </si>
  <si>
    <t>C1765</t>
  </si>
  <si>
    <t>C1766</t>
  </si>
  <si>
    <t>C1774</t>
  </si>
  <si>
    <t>C1778</t>
  </si>
  <si>
    <t>C1782</t>
  </si>
  <si>
    <t>C1786</t>
  </si>
  <si>
    <t>C1790</t>
  </si>
  <si>
    <t>C1798</t>
  </si>
  <si>
    <t>C1802</t>
  </si>
  <si>
    <t>C1806</t>
  </si>
  <si>
    <t>C1810</t>
  </si>
  <si>
    <t>C1814</t>
  </si>
  <si>
    <t>C1818</t>
  </si>
  <si>
    <t>C1822</t>
  </si>
  <si>
    <t>C1826</t>
  </si>
  <si>
    <t>C1830</t>
  </si>
  <si>
    <t>C1834</t>
  </si>
  <si>
    <t>C1838</t>
  </si>
  <si>
    <t>C1842</t>
  </si>
  <si>
    <t>C1846</t>
  </si>
  <si>
    <t>C1850</t>
  </si>
  <si>
    <t>C1858</t>
  </si>
  <si>
    <t>C1862</t>
  </si>
  <si>
    <t>C1866</t>
  </si>
  <si>
    <t>C1870</t>
  </si>
  <si>
    <t>C1874</t>
  </si>
  <si>
    <t>C1882</t>
  </si>
  <si>
    <t>C1886</t>
  </si>
  <si>
    <t>C1888</t>
  </si>
  <si>
    <t>C1890</t>
  </si>
  <si>
    <t>C1898</t>
  </si>
  <si>
    <t>C1906</t>
  </si>
  <si>
    <t>C1910</t>
  </si>
  <si>
    <t>C1914</t>
  </si>
  <si>
    <t>C1918</t>
  </si>
  <si>
    <t>C1922</t>
  </si>
  <si>
    <t>C1926</t>
  </si>
  <si>
    <t>C1930</t>
  </si>
  <si>
    <t>C1934</t>
  </si>
  <si>
    <t>C1943</t>
  </si>
  <si>
    <t>C1946</t>
  </si>
  <si>
    <t>C1950</t>
  </si>
  <si>
    <t>C1954</t>
  </si>
  <si>
    <t>C1958</t>
  </si>
  <si>
    <t>C1962</t>
  </si>
  <si>
    <t>C1966</t>
  </si>
  <si>
    <t>C1970</t>
  </si>
  <si>
    <t>C1974</t>
  </si>
  <si>
    <t>C1976</t>
  </si>
  <si>
    <t>C1978</t>
  </si>
  <si>
    <t>C1981</t>
  </si>
  <si>
    <t>C1982</t>
  </si>
  <si>
    <t>C1986</t>
  </si>
  <si>
    <t>C1994</t>
  </si>
  <si>
    <t>C1998</t>
  </si>
  <si>
    <t>C2002</t>
  </si>
  <si>
    <t>C2006</t>
  </si>
  <si>
    <t>C2010</t>
  </si>
  <si>
    <t>C2014</t>
  </si>
  <si>
    <t>C2018</t>
  </si>
  <si>
    <t>C2022</t>
  </si>
  <si>
    <t>C2026</t>
  </si>
  <si>
    <t>C2030</t>
  </si>
  <si>
    <t>C2034</t>
  </si>
  <si>
    <t>C2042</t>
  </si>
  <si>
    <t>C2046</t>
  </si>
  <si>
    <t>C2050</t>
  </si>
  <si>
    <t>C2054</t>
  </si>
  <si>
    <t>C2058</t>
  </si>
  <si>
    <t>C2066</t>
  </si>
  <si>
    <t>C2070</t>
  </si>
  <si>
    <t>C2074</t>
  </si>
  <si>
    <t>C2078</t>
  </si>
  <si>
    <t>C2082</t>
  </si>
  <si>
    <t>C2090</t>
  </si>
  <si>
    <t>C2094</t>
  </si>
  <si>
    <t>C2098</t>
  </si>
  <si>
    <t>C2102</t>
  </si>
  <si>
    <t>C2106</t>
  </si>
  <si>
    <t>C2112</t>
  </si>
  <si>
    <t>C2114</t>
  </si>
  <si>
    <t>C2118</t>
  </si>
  <si>
    <t>C2122</t>
  </si>
  <si>
    <t>C2126</t>
  </si>
  <si>
    <t>C2130</t>
  </si>
  <si>
    <t>C2134</t>
  </si>
  <si>
    <t>C2138</t>
  </si>
  <si>
    <t>C2142</t>
  </si>
  <si>
    <t>C2146</t>
  </si>
  <si>
    <t>C2150</t>
  </si>
  <si>
    <t>C2154</t>
  </si>
  <si>
    <t>C2158</t>
  </si>
  <si>
    <t>C2164</t>
  </si>
  <si>
    <t>C2166</t>
  </si>
  <si>
    <t>C2170</t>
  </si>
  <si>
    <t>C2174</t>
  </si>
  <si>
    <t>C2178</t>
  </si>
  <si>
    <t>C2182</t>
  </si>
  <si>
    <t>C2186</t>
  </si>
  <si>
    <t>C2190</t>
  </si>
  <si>
    <t>C2198</t>
  </si>
  <si>
    <t>C2202</t>
  </si>
  <si>
    <t>C2206</t>
  </si>
  <si>
    <t>C2210</t>
  </si>
  <si>
    <t>C2214</t>
  </si>
  <si>
    <t>C2218</t>
  </si>
  <si>
    <t>C2219</t>
  </si>
  <si>
    <t>C2222</t>
  </si>
  <si>
    <t>C2226</t>
  </si>
  <si>
    <t>C2230</t>
  </si>
  <si>
    <t>C2234</t>
  </si>
  <si>
    <t>C2238</t>
  </si>
  <si>
    <t>C2242</t>
  </si>
  <si>
    <t>C2250</t>
  </si>
  <si>
    <t>C2252</t>
  </si>
  <si>
    <t>C2254</t>
  </si>
  <si>
    <t>C2258</t>
  </si>
  <si>
    <t>C2262</t>
  </si>
  <si>
    <t>C2266</t>
  </si>
  <si>
    <t>C2270</t>
  </si>
  <si>
    <t>C2278</t>
  </si>
  <si>
    <t>C2280</t>
  </si>
  <si>
    <t>C2282</t>
  </si>
  <si>
    <t>C2284</t>
  </si>
  <si>
    <t>C2290</t>
  </si>
  <si>
    <t>C2306</t>
  </si>
  <si>
    <t>C2314</t>
  </si>
  <si>
    <t>C2318</t>
  </si>
  <si>
    <t>C2319</t>
  </si>
  <si>
    <t>C2324</t>
  </si>
  <si>
    <t>C2330</t>
  </si>
  <si>
    <t>C2334</t>
  </si>
  <si>
    <t>C2338</t>
  </si>
  <si>
    <t>C2342</t>
  </si>
  <si>
    <t>C2346</t>
  </si>
  <si>
    <t>C2350</t>
  </si>
  <si>
    <t>C2354</t>
  </si>
  <si>
    <t>C2358</t>
  </si>
  <si>
    <t>C2362</t>
  </si>
  <si>
    <t>C2366</t>
  </si>
  <si>
    <t>C2368</t>
  </si>
  <si>
    <t>C2370</t>
  </si>
  <si>
    <t>C2378</t>
  </si>
  <si>
    <t>C2382</t>
  </si>
  <si>
    <t>C2390</t>
  </si>
  <si>
    <t>C2394</t>
  </si>
  <si>
    <t>C2398</t>
  </si>
  <si>
    <t>C2402</t>
  </si>
  <si>
    <t>C2410</t>
  </si>
  <si>
    <t>C2414</t>
  </si>
  <si>
    <t>C2418</t>
  </si>
  <si>
    <t>C2422</t>
  </si>
  <si>
    <t>C2426</t>
  </si>
  <si>
    <t>C2430</t>
  </si>
  <si>
    <t>C2433</t>
  </si>
  <si>
    <t>C2434</t>
  </si>
  <si>
    <t>C2442</t>
  </si>
  <si>
    <t>C2446</t>
  </si>
  <si>
    <t>C2450</t>
  </si>
  <si>
    <t>C2454</t>
  </si>
  <si>
    <t>C2458</t>
  </si>
  <si>
    <t>C2460</t>
  </si>
  <si>
    <t>C2462</t>
  </si>
  <si>
    <t>C2464</t>
  </si>
  <si>
    <t>C2466</t>
  </si>
  <si>
    <t>C2470</t>
  </si>
  <si>
    <t>C2474</t>
  </si>
  <si>
    <t>C2478</t>
  </si>
  <si>
    <t>C2482</t>
  </si>
  <si>
    <t>C2486</t>
  </si>
  <si>
    <t>C2490</t>
  </si>
  <si>
    <t>C2494</t>
  </si>
  <si>
    <t>C2498</t>
  </si>
  <si>
    <t>C2502</t>
  </si>
  <si>
    <t>C2506</t>
  </si>
  <si>
    <t>C2510</t>
  </si>
  <si>
    <t>C2518</t>
  </si>
  <si>
    <t>C2520</t>
  </si>
  <si>
    <t>C2522</t>
  </si>
  <si>
    <t>C2526</t>
  </si>
  <si>
    <t>C2530</t>
  </si>
  <si>
    <t>C2542</t>
  </si>
  <si>
    <t>C2546</t>
  </si>
  <si>
    <t>C2550</t>
  </si>
  <si>
    <t>C2554</t>
  </si>
  <si>
    <t>C2558</t>
  </si>
  <si>
    <t>C2562</t>
  </si>
  <si>
    <t>C2570</t>
  </si>
  <si>
    <t>C2572</t>
  </si>
  <si>
    <t>C2574</t>
  </si>
  <si>
    <t>C2577</t>
  </si>
  <si>
    <t>C2578</t>
  </si>
  <si>
    <t>C257A</t>
  </si>
  <si>
    <t>C2582</t>
  </si>
  <si>
    <t>C2584</t>
  </si>
  <si>
    <t>C2585</t>
  </si>
  <si>
    <t>C2586</t>
  </si>
  <si>
    <t>C2588</t>
  </si>
  <si>
    <t>C2590</t>
  </si>
  <si>
    <t>C2594</t>
  </si>
  <si>
    <t>C2598</t>
  </si>
  <si>
    <t>C2602</t>
  </si>
  <si>
    <t>C2609</t>
  </si>
  <si>
    <t>C2614</t>
  </si>
  <si>
    <t>C2622</t>
  </si>
  <si>
    <t>C2630</t>
  </si>
  <si>
    <t>C2634</t>
  </si>
  <si>
    <t>C2638</t>
  </si>
  <si>
    <t>C2642</t>
  </si>
  <si>
    <t>C2646</t>
  </si>
  <si>
    <t>C2650</t>
  </si>
  <si>
    <t>C2654</t>
  </si>
  <si>
    <t>C2658</t>
  </si>
  <si>
    <t>C2662</t>
  </si>
  <si>
    <t>C2666</t>
  </si>
  <si>
    <t>C2670</t>
  </si>
  <si>
    <t>C2674</t>
  </si>
  <si>
    <t>C2678</t>
  </si>
  <si>
    <t>C2682</t>
  </si>
  <si>
    <t>C2686</t>
  </si>
  <si>
    <t>C2690</t>
  </si>
  <si>
    <t>C2698</t>
  </si>
  <si>
    <t>C2702</t>
  </si>
  <si>
    <t>C2706</t>
  </si>
  <si>
    <t>C2710</t>
  </si>
  <si>
    <t>C2714</t>
  </si>
  <si>
    <t>C2718</t>
  </si>
  <si>
    <t>C2722</t>
  </si>
  <si>
    <t>C2726</t>
  </si>
  <si>
    <t>C2730</t>
  </si>
  <si>
    <t>C2734</t>
  </si>
  <si>
    <t>C2738</t>
  </si>
  <si>
    <t>C2742</t>
  </si>
  <si>
    <t>C2746</t>
  </si>
  <si>
    <t>C2750</t>
  </si>
  <si>
    <t>C2754</t>
  </si>
  <si>
    <t>C2760</t>
  </si>
  <si>
    <t>C2762</t>
  </si>
  <si>
    <t>C2770</t>
  </si>
  <si>
    <t>C2774</t>
  </si>
  <si>
    <t>C2778</t>
  </si>
  <si>
    <t>C2786</t>
  </si>
  <si>
    <t>C2790</t>
  </si>
  <si>
    <t>C2794</t>
  </si>
  <si>
    <t>C2798</t>
  </si>
  <si>
    <t>C2802</t>
  </si>
  <si>
    <t>C2806</t>
  </si>
  <si>
    <t>C2810</t>
  </si>
  <si>
    <t>C2814</t>
  </si>
  <si>
    <t>C2818</t>
  </si>
  <si>
    <t>C2826</t>
  </si>
  <si>
    <t>C2830</t>
  </si>
  <si>
    <t>C2834</t>
  </si>
  <si>
    <t>C2838</t>
  </si>
  <si>
    <t>C2842</t>
  </si>
  <si>
    <t>C2845</t>
  </si>
  <si>
    <t>C2850</t>
  </si>
  <si>
    <t>C2854</t>
  </si>
  <si>
    <t>C2858</t>
  </si>
  <si>
    <t>C2862</t>
  </si>
  <si>
    <t>C2866</t>
  </si>
  <si>
    <t>C2868</t>
  </si>
  <si>
    <t>C2870</t>
  </si>
  <si>
    <t>C2874</t>
  </si>
  <si>
    <t>C2878</t>
  </si>
  <si>
    <t>C2882</t>
  </si>
  <si>
    <t>C2886</t>
  </si>
  <si>
    <t>C2888</t>
  </si>
  <si>
    <t>C2890</t>
  </si>
  <si>
    <t>C2894</t>
  </si>
  <si>
    <t>C2902</t>
  </si>
  <si>
    <t>C2906</t>
  </si>
  <si>
    <t>C2910</t>
  </si>
  <si>
    <t>C2918</t>
  </si>
  <si>
    <t>C2920</t>
  </si>
  <si>
    <t>C2926</t>
  </si>
  <si>
    <t>C2930</t>
  </si>
  <si>
    <t>C2934</t>
  </si>
  <si>
    <t>C2938</t>
  </si>
  <si>
    <t>C2942</t>
  </si>
  <si>
    <t>C2946</t>
  </si>
  <si>
    <t>C2947</t>
  </si>
  <si>
    <t>C2954</t>
  </si>
  <si>
    <t>C2962</t>
  </si>
  <si>
    <t>C2966</t>
  </si>
  <si>
    <t>C2970</t>
  </si>
  <si>
    <t>C2972</t>
  </si>
  <si>
    <t>C2974</t>
  </si>
  <si>
    <t>C2978</t>
  </si>
  <si>
    <t>C2982</t>
  </si>
  <si>
    <t>C2986</t>
  </si>
  <si>
    <t>C2990</t>
  </si>
  <si>
    <t>C2994</t>
  </si>
  <si>
    <t>C2998</t>
  </si>
  <si>
    <t>C3002</t>
  </si>
  <si>
    <t>C3006</t>
  </si>
  <si>
    <t>C3014</t>
  </si>
  <si>
    <t>C3015</t>
  </si>
  <si>
    <t>C3018</t>
  </si>
  <si>
    <t>C3026</t>
  </si>
  <si>
    <t>C3028</t>
  </si>
  <si>
    <t>C3030</t>
  </si>
  <si>
    <t>C3034</t>
  </si>
  <si>
    <t>C3038</t>
  </si>
  <si>
    <t>C3042</t>
  </si>
  <si>
    <t>C3046</t>
  </si>
  <si>
    <t>C3050</t>
  </si>
  <si>
    <t>C3058</t>
  </si>
  <si>
    <t>C3062</t>
  </si>
  <si>
    <t>C3066</t>
  </si>
  <si>
    <t>C3070</t>
  </si>
  <si>
    <t>C3078</t>
  </si>
  <si>
    <t>C3082</t>
  </si>
  <si>
    <t>C3086</t>
  </si>
  <si>
    <t>C3090</t>
  </si>
  <si>
    <t>C3098</t>
  </si>
  <si>
    <t>C3102</t>
  </si>
  <si>
    <t>C3106</t>
  </si>
  <si>
    <t>C3108</t>
  </si>
  <si>
    <t>C3114</t>
  </si>
  <si>
    <t>C3118</t>
  </si>
  <si>
    <t>C3122</t>
  </si>
  <si>
    <t>C3126</t>
  </si>
  <si>
    <t>C3130</t>
  </si>
  <si>
    <t>C3134</t>
  </si>
  <si>
    <t>C3138</t>
  </si>
  <si>
    <t>C3142</t>
  </si>
  <si>
    <t>C3150</t>
  </si>
  <si>
    <t>C3154</t>
  </si>
  <si>
    <t>C3158</t>
  </si>
  <si>
    <t>C3162</t>
  </si>
  <si>
    <t>C3168</t>
  </si>
  <si>
    <t>C3170</t>
  </si>
  <si>
    <t>C3174</t>
  </si>
  <si>
    <t>C3182</t>
  </si>
  <si>
    <t>C3186</t>
  </si>
  <si>
    <t>C3190</t>
  </si>
  <si>
    <t>C3193</t>
  </si>
  <si>
    <t>C3194</t>
  </si>
  <si>
    <t>C3198</t>
  </si>
  <si>
    <t>C3200</t>
  </si>
  <si>
    <t>C3202</t>
  </si>
  <si>
    <t>C3206</t>
  </si>
  <si>
    <t>C3210</t>
  </si>
  <si>
    <t>C3214</t>
  </si>
  <si>
    <t>C3218</t>
  </si>
  <si>
    <t>C3226</t>
  </si>
  <si>
    <t>C3228</t>
  </si>
  <si>
    <t>C3230</t>
  </si>
  <si>
    <t>C3234</t>
  </si>
  <si>
    <t>C3238</t>
  </si>
  <si>
    <t>C3239</t>
  </si>
  <si>
    <t>C3242</t>
  </si>
  <si>
    <t>C3246</t>
  </si>
  <si>
    <t>C3254</t>
  </si>
  <si>
    <t>C3258</t>
  </si>
  <si>
    <t>C3262</t>
  </si>
  <si>
    <t>C3266</t>
  </si>
  <si>
    <t>C3270</t>
  </si>
  <si>
    <t>C3274</t>
  </si>
  <si>
    <t>C3278</t>
  </si>
  <si>
    <t>C3282</t>
  </si>
  <si>
    <t>C3286</t>
  </si>
  <si>
    <t>C3290</t>
  </si>
  <si>
    <t>C3294</t>
  </si>
  <si>
    <t>C3302</t>
  </si>
  <si>
    <t>C3306</t>
  </si>
  <si>
    <t>C3310</t>
  </si>
  <si>
    <t>C3314</t>
  </si>
  <si>
    <t>C3318</t>
  </si>
  <si>
    <t>C3322</t>
  </si>
  <si>
    <t>C3326</t>
  </si>
  <si>
    <t>C3330</t>
  </si>
  <si>
    <t>C3334</t>
  </si>
  <si>
    <t>C3338</t>
  </si>
  <si>
    <t>C3342</t>
  </si>
  <si>
    <t>C3346</t>
  </si>
  <si>
    <t>C3350</t>
  </si>
  <si>
    <t>C3354</t>
  </si>
  <si>
    <t>C3358</t>
  </si>
  <si>
    <t>C3362</t>
  </si>
  <si>
    <t>C3366</t>
  </si>
  <si>
    <t>C3370</t>
  </si>
  <si>
    <t>C3374</t>
  </si>
  <si>
    <t>C3378</t>
  </si>
  <si>
    <t>C3386</t>
  </si>
  <si>
    <t>C3390</t>
  </si>
  <si>
    <t>C3391</t>
  </si>
  <si>
    <t>C3394</t>
  </si>
  <si>
    <t>C3398</t>
  </si>
  <si>
    <t>C3402</t>
  </si>
  <si>
    <t>C3406</t>
  </si>
  <si>
    <t>C3410</t>
  </si>
  <si>
    <t>C3414</t>
  </si>
  <si>
    <t>C3418</t>
  </si>
  <si>
    <t>C3422</t>
  </si>
  <si>
    <t>C3426</t>
  </si>
  <si>
    <t>C3430</t>
  </si>
  <si>
    <t>C3434</t>
  </si>
  <si>
    <t>C3438</t>
  </si>
  <si>
    <t>C3442</t>
  </si>
  <si>
    <t>C3446</t>
  </si>
  <si>
    <t>C3450</t>
  </si>
  <si>
    <t>C3454</t>
  </si>
  <si>
    <t>C3458</t>
  </si>
  <si>
    <t>C3462</t>
  </si>
  <si>
    <t>C3466</t>
  </si>
  <si>
    <t>C3468</t>
  </si>
  <si>
    <t>C3470</t>
  </si>
  <si>
    <t>C3474</t>
  </si>
  <si>
    <t>C3478</t>
  </si>
  <si>
    <t>C3482</t>
  </si>
  <si>
    <t>C3486</t>
  </si>
  <si>
    <t>C3488</t>
  </si>
  <si>
    <t>C3490</t>
  </si>
  <si>
    <t>C3494</t>
  </si>
  <si>
    <t>C3498</t>
  </si>
  <si>
    <t>C3502</t>
  </si>
  <si>
    <t>C3506</t>
  </si>
  <si>
    <t>C3510</t>
  </si>
  <si>
    <t>C3514</t>
  </si>
  <si>
    <t>C3522</t>
  </si>
  <si>
    <t>C3530</t>
  </si>
  <si>
    <t>C3534</t>
  </si>
  <si>
    <t>C3538</t>
  </si>
  <si>
    <t>C3542</t>
  </si>
  <si>
    <t>C3544</t>
  </si>
  <si>
    <t>C3546</t>
  </si>
  <si>
    <t>C3558</t>
  </si>
  <si>
    <t>C3562</t>
  </si>
  <si>
    <t>C3566</t>
  </si>
  <si>
    <t>C3570</t>
  </si>
  <si>
    <t>C3574</t>
  </si>
  <si>
    <t>C3582</t>
  </si>
  <si>
    <t>C3584</t>
  </si>
  <si>
    <t>C3590</t>
  </si>
  <si>
    <t>C3594</t>
  </si>
  <si>
    <t>C3598</t>
  </si>
  <si>
    <t>C3602</t>
  </si>
  <si>
    <t>C3610</t>
  </si>
  <si>
    <t>C3618</t>
  </si>
  <si>
    <t>C3622</t>
  </si>
  <si>
    <t>C3626</t>
  </si>
  <si>
    <t>C3634</t>
  </si>
  <si>
    <t>C3638</t>
  </si>
  <si>
    <t>C3642</t>
  </si>
  <si>
    <t>C3646</t>
  </si>
  <si>
    <t>C3650</t>
  </si>
  <si>
    <t>C3654</t>
  </si>
  <si>
    <t>C3658</t>
  </si>
  <si>
    <t>C3662</t>
  </si>
  <si>
    <t>C3666</t>
  </si>
  <si>
    <t>C3670</t>
  </si>
  <si>
    <t>C3674</t>
  </si>
  <si>
    <t>C3678</t>
  </si>
  <si>
    <t>C3682</t>
  </si>
  <si>
    <t>C3683</t>
  </si>
  <si>
    <t>C3684</t>
  </si>
  <si>
    <t>C368A</t>
  </si>
  <si>
    <t>C3690</t>
  </si>
  <si>
    <t>C3694</t>
  </si>
  <si>
    <t>C3698</t>
  </si>
  <si>
    <t>C3702</t>
  </si>
  <si>
    <t>C3706</t>
  </si>
  <si>
    <t>C3710</t>
  </si>
  <si>
    <t>C3712</t>
  </si>
  <si>
    <t>C3714</t>
  </si>
  <si>
    <t>C3722</t>
  </si>
  <si>
    <t>C3726</t>
  </si>
  <si>
    <t>C3730</t>
  </si>
  <si>
    <t>C3734</t>
  </si>
  <si>
    <t>C3742</t>
  </si>
  <si>
    <t>C3746</t>
  </si>
  <si>
    <t>C3750</t>
  </si>
  <si>
    <t>C3754</t>
  </si>
  <si>
    <t>C3758</t>
  </si>
  <si>
    <t>C3762</t>
  </si>
  <si>
    <t>C3774</t>
  </si>
  <si>
    <t>C3780</t>
  </si>
  <si>
    <t>C3786</t>
  </si>
  <si>
    <t>C3790</t>
  </si>
  <si>
    <t>C3794</t>
  </si>
  <si>
    <t>C3795</t>
  </si>
  <si>
    <t>C3798</t>
  </si>
  <si>
    <t>C3806</t>
  </si>
  <si>
    <t>C3810</t>
  </si>
  <si>
    <t>C3818</t>
  </si>
  <si>
    <t>C3821</t>
  </si>
  <si>
    <t>C3822</t>
  </si>
  <si>
    <t>C3824</t>
  </si>
  <si>
    <t>C3826</t>
  </si>
  <si>
    <t>C3830</t>
  </si>
  <si>
    <t>C3834</t>
  </si>
  <si>
    <t>C3838</t>
  </si>
  <si>
    <t>C3842</t>
  </si>
  <si>
    <t>C3846</t>
  </si>
  <si>
    <t>C3850</t>
  </si>
  <si>
    <t>C3854</t>
  </si>
  <si>
    <t>C3862</t>
  </si>
  <si>
    <t>C3866</t>
  </si>
  <si>
    <t>C3870</t>
  </si>
  <si>
    <t>C3874</t>
  </si>
  <si>
    <t>C3882</t>
  </si>
  <si>
    <t>C3886</t>
  </si>
  <si>
    <t>C3890</t>
  </si>
  <si>
    <t>C3892</t>
  </si>
  <si>
    <t>C3894</t>
  </si>
  <si>
    <t>C3902</t>
  </si>
  <si>
    <t>C3904</t>
  </si>
  <si>
    <t>C3906</t>
  </si>
  <si>
    <t>C3915</t>
  </si>
  <si>
    <t>C3922</t>
  </si>
  <si>
    <t>C3930</t>
  </si>
  <si>
    <t>C3934</t>
  </si>
  <si>
    <t>C3938</t>
  </si>
  <si>
    <t>C3942</t>
  </si>
  <si>
    <t>C3946</t>
  </si>
  <si>
    <t>C3948</t>
  </si>
  <si>
    <t>C3950</t>
  </si>
  <si>
    <t>C3954</t>
  </si>
  <si>
    <t>C3958</t>
  </si>
  <si>
    <t>C3966</t>
  </si>
  <si>
    <t>C3970</t>
  </si>
  <si>
    <t>C3974</t>
  </si>
  <si>
    <t>C3978</t>
  </si>
  <si>
    <t>C3982</t>
  </si>
  <si>
    <t>C3986</t>
  </si>
  <si>
    <t>C3990</t>
  </si>
  <si>
    <t>C3994</t>
  </si>
  <si>
    <t>C3996</t>
  </si>
  <si>
    <t>C3998</t>
  </si>
  <si>
    <t>C4006</t>
  </si>
  <si>
    <t>C4008</t>
  </si>
  <si>
    <t>C4009</t>
  </si>
  <si>
    <t>C4010</t>
  </si>
  <si>
    <t>C4014</t>
  </si>
  <si>
    <t>C4018</t>
  </si>
  <si>
    <t>C4022</t>
  </si>
  <si>
    <t>C4026</t>
  </si>
  <si>
    <t>C4030</t>
  </si>
  <si>
    <t>C4034</t>
  </si>
  <si>
    <t>C4038</t>
  </si>
  <si>
    <t>C4042</t>
  </si>
  <si>
    <t>C4046</t>
  </si>
  <si>
    <t>C4054</t>
  </si>
  <si>
    <t>C4058</t>
  </si>
  <si>
    <t>C4062</t>
  </si>
  <si>
    <t>C4066</t>
  </si>
  <si>
    <t>C4070</t>
  </si>
  <si>
    <t>C4074</t>
  </si>
  <si>
    <t>C4076</t>
  </si>
  <si>
    <t>C4077</t>
  </si>
  <si>
    <t>C4078</t>
  </si>
  <si>
    <t>C4082</t>
  </si>
  <si>
    <t>C4086</t>
  </si>
  <si>
    <t>C4090</t>
  </si>
  <si>
    <t>C4094</t>
  </si>
  <si>
    <t>C4098</t>
  </si>
  <si>
    <t>C4106</t>
  </si>
  <si>
    <t>C4110</t>
  </si>
  <si>
    <t>C4114</t>
  </si>
  <si>
    <t>C4118</t>
  </si>
  <si>
    <t>C4126</t>
  </si>
  <si>
    <t>C4140</t>
  </si>
  <si>
    <t>C4142</t>
  </si>
  <si>
    <t>C4146</t>
  </si>
  <si>
    <t>C4150</t>
  </si>
  <si>
    <t>C4154</t>
  </si>
  <si>
    <t>C4162</t>
  </si>
  <si>
    <t>C4166</t>
  </si>
  <si>
    <t>C4170</t>
  </si>
  <si>
    <t>C4174</t>
  </si>
  <si>
    <t>C4176</t>
  </si>
  <si>
    <t>C4178</t>
  </si>
  <si>
    <t>C4182</t>
  </si>
  <si>
    <t>C4186</t>
  </si>
  <si>
    <t>C4194</t>
  </si>
  <si>
    <t>C4198</t>
  </si>
  <si>
    <t>C4202</t>
  </si>
  <si>
    <t>C4210</t>
  </si>
  <si>
    <t>C4214</t>
  </si>
  <si>
    <t>C4220</t>
  </si>
  <si>
    <t>C4222</t>
  </si>
  <si>
    <t>C4230</t>
  </si>
  <si>
    <t>C4234</t>
  </si>
  <si>
    <t>C4238</t>
  </si>
  <si>
    <t>C4242</t>
  </si>
  <si>
    <t>C4246</t>
  </si>
  <si>
    <t>C4254</t>
  </si>
  <si>
    <t>C4258</t>
  </si>
  <si>
    <t>C4262</t>
  </si>
  <si>
    <t>C4266</t>
  </si>
  <si>
    <t>C4268</t>
  </si>
  <si>
    <t>C4270</t>
  </si>
  <si>
    <t>C4274</t>
  </si>
  <si>
    <t>C4278</t>
  </si>
  <si>
    <t>C4282</t>
  </si>
  <si>
    <t>C4286</t>
  </si>
  <si>
    <t>C4290</t>
  </si>
  <si>
    <t>C4294</t>
  </si>
  <si>
    <t>C4298</t>
  </si>
  <si>
    <t>C4302</t>
  </si>
  <si>
    <t>C4306</t>
  </si>
  <si>
    <t>C4310</t>
  </si>
  <si>
    <t>C4314</t>
  </si>
  <si>
    <t>C4318</t>
  </si>
  <si>
    <t>C4322</t>
  </si>
  <si>
    <t>C4326</t>
  </si>
  <si>
    <t>C4330</t>
  </si>
  <si>
    <t>C4332</t>
  </si>
  <si>
    <t>C4334</t>
  </si>
  <si>
    <t>C4338</t>
  </si>
  <si>
    <t>C4342</t>
  </si>
  <si>
    <t>C4346</t>
  </si>
  <si>
    <t>C4350</t>
  </si>
  <si>
    <t>C4358</t>
  </si>
  <si>
    <t>C4362</t>
  </si>
  <si>
    <t>C4364</t>
  </si>
  <si>
    <t>C4366</t>
  </si>
  <si>
    <t>C4370</t>
  </si>
  <si>
    <t>C4374</t>
  </si>
  <si>
    <t>C4376</t>
  </si>
  <si>
    <t>C4378</t>
  </si>
  <si>
    <t>C4389</t>
  </si>
  <si>
    <t>C4390</t>
  </si>
  <si>
    <t>C4394</t>
  </si>
  <si>
    <t>C4398</t>
  </si>
  <si>
    <t>C4402</t>
  </si>
  <si>
    <t>C4406</t>
  </si>
  <si>
    <t>C4410</t>
  </si>
  <si>
    <t>C4414</t>
  </si>
  <si>
    <t>C4418</t>
  </si>
  <si>
    <t>C4422</t>
  </si>
  <si>
    <t>C4426</t>
  </si>
  <si>
    <t>C4430</t>
  </si>
  <si>
    <t>C4434</t>
  </si>
  <si>
    <t>C4442</t>
  </si>
  <si>
    <t>C4446</t>
  </si>
  <si>
    <t>C4450</t>
  </si>
  <si>
    <t>C4454</t>
  </si>
  <si>
    <t>C4458</t>
  </si>
  <si>
    <t>C4462</t>
  </si>
  <si>
    <t>C4466</t>
  </si>
  <si>
    <t>C4470</t>
  </si>
  <si>
    <t>C4474</t>
  </si>
  <si>
    <t>C4478</t>
  </si>
  <si>
    <t>C4486</t>
  </si>
  <si>
    <t>C4490</t>
  </si>
  <si>
    <t>C4494</t>
  </si>
  <si>
    <t>C4498</t>
  </si>
  <si>
    <t>C4500</t>
  </si>
  <si>
    <t>C4502</t>
  </si>
  <si>
    <t>C4506</t>
  </si>
  <si>
    <t>C4514</t>
  </si>
  <si>
    <t>C4518</t>
  </si>
  <si>
    <t>C4522</t>
  </si>
  <si>
    <t>C4530</t>
  </si>
  <si>
    <t>C4534</t>
  </si>
  <si>
    <t>C4538</t>
  </si>
  <si>
    <t>C4546</t>
  </si>
  <si>
    <t>C4550</t>
  </si>
  <si>
    <t>C4552</t>
  </si>
  <si>
    <t>C4558</t>
  </si>
  <si>
    <t>C4562</t>
  </si>
  <si>
    <t>C4566</t>
  </si>
  <si>
    <t>C4570</t>
  </si>
  <si>
    <t>C4574</t>
  </si>
  <si>
    <t>C4578</t>
  </si>
  <si>
    <t>C4582</t>
  </si>
  <si>
    <t>C4586</t>
  </si>
  <si>
    <t>C4588</t>
  </si>
  <si>
    <t>C4590</t>
  </si>
  <si>
    <t>C4594</t>
  </si>
  <si>
    <t>C4598</t>
  </si>
  <si>
    <t>C4602</t>
  </si>
  <si>
    <t>C4606</t>
  </si>
  <si>
    <t>C4610</t>
  </si>
  <si>
    <t>C4614</t>
  </si>
  <si>
    <t>C4618</t>
  </si>
  <si>
    <t>C4622</t>
  </si>
  <si>
    <t>C4630</t>
  </si>
  <si>
    <t>C4634</t>
  </si>
  <si>
    <t>C4638</t>
  </si>
  <si>
    <t>C4646</t>
  </si>
  <si>
    <t>C4650</t>
  </si>
  <si>
    <t>C4652</t>
  </si>
  <si>
    <t>C4654</t>
  </si>
  <si>
    <t>C4658</t>
  </si>
  <si>
    <t>C4662</t>
  </si>
  <si>
    <t>C4666</t>
  </si>
  <si>
    <t>C4670</t>
  </si>
  <si>
    <t>C4678</t>
  </si>
  <si>
    <t>C4682</t>
  </si>
  <si>
    <t>C4686</t>
  </si>
  <si>
    <t>C4690</t>
  </si>
  <si>
    <t>C4698</t>
  </si>
  <si>
    <t>C4702</t>
  </si>
  <si>
    <t>C4708</t>
  </si>
  <si>
    <t>C4718</t>
  </si>
  <si>
    <t>C4722</t>
  </si>
  <si>
    <t>C4724</t>
  </si>
  <si>
    <t>C4726</t>
  </si>
  <si>
    <t>C4730</t>
  </si>
  <si>
    <t>C4734</t>
  </si>
  <si>
    <t>C4738</t>
  </si>
  <si>
    <t>C4742</t>
  </si>
  <si>
    <t>C4746</t>
  </si>
  <si>
    <t>C4754</t>
  </si>
  <si>
    <t>C4758</t>
  </si>
  <si>
    <t>C4762</t>
  </si>
  <si>
    <t>C4766</t>
  </si>
  <si>
    <t>C4770</t>
  </si>
  <si>
    <t>C4778</t>
  </si>
  <si>
    <t>C4782</t>
  </si>
  <si>
    <t>C4790</t>
  </si>
  <si>
    <t>C4792</t>
  </si>
  <si>
    <t>C4793</t>
  </si>
  <si>
    <t>C4794</t>
  </si>
  <si>
    <t>C4798</t>
  </si>
  <si>
    <t>C4802</t>
  </si>
  <si>
    <t>C4806</t>
  </si>
  <si>
    <t>C4814</t>
  </si>
  <si>
    <t>C4818</t>
  </si>
  <si>
    <t>C4820</t>
  </si>
  <si>
    <t>C4822</t>
  </si>
  <si>
    <t>C4826</t>
  </si>
  <si>
    <t>C4830</t>
  </si>
  <si>
    <t>C4846</t>
  </si>
  <si>
    <t>C4854</t>
  </si>
  <si>
    <t>C4858</t>
  </si>
  <si>
    <t>C4862</t>
  </si>
  <si>
    <t>C4866</t>
  </si>
  <si>
    <t>C4868</t>
  </si>
  <si>
    <t>C4870</t>
  </si>
  <si>
    <t>C4878</t>
  </si>
  <si>
    <t>C4882</t>
  </si>
  <si>
    <t>C4890</t>
  </si>
  <si>
    <t>C4894</t>
  </si>
  <si>
    <t>C4898</t>
  </si>
  <si>
    <t>C4901</t>
  </si>
  <si>
    <t>C4902</t>
  </si>
  <si>
    <t>C4908</t>
  </si>
  <si>
    <t>C4910</t>
  </si>
  <si>
    <t>C4918</t>
  </si>
  <si>
    <t>C4922</t>
  </si>
  <si>
    <t>C4926</t>
  </si>
  <si>
    <t>C4930</t>
  </si>
  <si>
    <t>C4934</t>
  </si>
  <si>
    <t>C4938</t>
  </si>
  <si>
    <t>C4942</t>
  </si>
  <si>
    <t>C4946</t>
  </si>
  <si>
    <t>C4962</t>
  </si>
  <si>
    <t>C4966</t>
  </si>
  <si>
    <t>C4970</t>
  </si>
  <si>
    <t>C4974</t>
  </si>
  <si>
    <t>C4978</t>
  </si>
  <si>
    <t>C4982</t>
  </si>
  <si>
    <t>CS101</t>
  </si>
  <si>
    <t>CS104</t>
  </si>
  <si>
    <t>CS105</t>
  </si>
  <si>
    <t>CS106</t>
  </si>
  <si>
    <t>CS107</t>
  </si>
  <si>
    <t>CS108</t>
  </si>
  <si>
    <t>CS118</t>
  </si>
  <si>
    <t>CS120</t>
  </si>
  <si>
    <t>CS122</t>
  </si>
  <si>
    <t>CS132</t>
  </si>
  <si>
    <t>CS142</t>
  </si>
  <si>
    <t>CS144</t>
  </si>
  <si>
    <t>CS145</t>
  </si>
  <si>
    <t>CS146</t>
  </si>
  <si>
    <t>CS147</t>
  </si>
  <si>
    <t>CS148</t>
  </si>
  <si>
    <t>CS150</t>
  </si>
  <si>
    <t>CS152</t>
  </si>
  <si>
    <t>CS154</t>
  </si>
  <si>
    <t>CS160</t>
  </si>
  <si>
    <t>CS161</t>
  </si>
  <si>
    <t>CS162</t>
  </si>
  <si>
    <t>CS163</t>
  </si>
  <si>
    <t>CS164</t>
  </si>
  <si>
    <t>CS166</t>
  </si>
  <si>
    <t>CS168</t>
  </si>
  <si>
    <t>CS169</t>
  </si>
  <si>
    <t>CS170</t>
  </si>
  <si>
    <t>CS172</t>
  </si>
  <si>
    <t>CS174</t>
  </si>
  <si>
    <t>CS176</t>
  </si>
  <si>
    <t>CS178</t>
  </si>
  <si>
    <t>CS184</t>
  </si>
  <si>
    <t>CS190</t>
  </si>
  <si>
    <t>CS192</t>
  </si>
  <si>
    <t>CS194</t>
  </si>
  <si>
    <t>CS198</t>
  </si>
  <si>
    <t>CS204</t>
  </si>
  <si>
    <t>CS206</t>
  </si>
  <si>
    <t>CS209</t>
  </si>
  <si>
    <t>CS212</t>
  </si>
  <si>
    <t>CS216</t>
  </si>
  <si>
    <t>CS218</t>
  </si>
  <si>
    <t>CS220</t>
  </si>
  <si>
    <t>CS221</t>
  </si>
  <si>
    <t>CS222</t>
  </si>
  <si>
    <t>CS228</t>
  </si>
  <si>
    <t>CS232</t>
  </si>
  <si>
    <t>CS233</t>
  </si>
  <si>
    <t>CS236</t>
  </si>
  <si>
    <t>CS238</t>
  </si>
  <si>
    <t>CS240</t>
  </si>
  <si>
    <t>CS241</t>
  </si>
  <si>
    <t>CS242</t>
  </si>
  <si>
    <t>CS244</t>
  </si>
  <si>
    <t>CS246</t>
  </si>
  <si>
    <t>CS248</t>
  </si>
  <si>
    <t>CS250</t>
  </si>
  <si>
    <t>CS258</t>
  </si>
  <si>
    <t>CS260</t>
  </si>
  <si>
    <t>CS264</t>
  </si>
  <si>
    <t>CS266</t>
  </si>
  <si>
    <t>CS267</t>
  </si>
  <si>
    <t>CS268</t>
  </si>
  <si>
    <t>CS273</t>
  </si>
  <si>
    <t>CS274</t>
  </si>
  <si>
    <t>CS276</t>
  </si>
  <si>
    <t>CS277</t>
  </si>
  <si>
    <t>CS279</t>
  </si>
  <si>
    <t>CS284</t>
  </si>
  <si>
    <t>CS288</t>
  </si>
  <si>
    <t>CS290</t>
  </si>
  <si>
    <t>CS292</t>
  </si>
  <si>
    <t>CS294</t>
  </si>
  <si>
    <t>CS296</t>
  </si>
  <si>
    <t>CS298</t>
  </si>
  <si>
    <t>CS300</t>
  </si>
  <si>
    <t>CS304</t>
  </si>
  <si>
    <t>CS306</t>
  </si>
  <si>
    <t>CS308</t>
  </si>
  <si>
    <t>CS309</t>
  </si>
  <si>
    <t>CS310</t>
  </si>
  <si>
    <t>CS312</t>
  </si>
  <si>
    <t>CS313</t>
  </si>
  <si>
    <t>CS314</t>
  </si>
  <si>
    <t>CS315</t>
  </si>
  <si>
    <t>CS317</t>
  </si>
  <si>
    <t>CS318</t>
  </si>
  <si>
    <t>CS320</t>
  </si>
  <si>
    <t>CS324</t>
  </si>
  <si>
    <t>CS330</t>
  </si>
  <si>
    <t>CS332</t>
  </si>
  <si>
    <t>CS334</t>
  </si>
  <si>
    <t>CS336</t>
  </si>
  <si>
    <t>CS338</t>
  </si>
  <si>
    <t>CS339</t>
  </si>
  <si>
    <t>CS340</t>
  </si>
  <si>
    <t>CS348</t>
  </si>
  <si>
    <t>CS350</t>
  </si>
  <si>
    <t>CS352</t>
  </si>
  <si>
    <t>CS356</t>
  </si>
  <si>
    <t>CS357</t>
  </si>
  <si>
    <t>CS359</t>
  </si>
  <si>
    <t>CS360</t>
  </si>
  <si>
    <t>CS361</t>
  </si>
  <si>
    <t>CS364</t>
  </si>
  <si>
    <t>CS365</t>
  </si>
  <si>
    <t>CS366</t>
  </si>
  <si>
    <t>CS368</t>
  </si>
  <si>
    <t>CS370</t>
  </si>
  <si>
    <t>CS371</t>
  </si>
  <si>
    <t>CS372</t>
  </si>
  <si>
    <t>CS376</t>
  </si>
  <si>
    <t>CS378</t>
  </si>
  <si>
    <t>CS380</t>
  </si>
  <si>
    <t>CS384</t>
  </si>
  <si>
    <t>CS388</t>
  </si>
  <si>
    <t>CS393</t>
  </si>
  <si>
    <t>CS394</t>
  </si>
  <si>
    <t>CS396</t>
  </si>
  <si>
    <t>CS400</t>
  </si>
  <si>
    <t>CS404</t>
  </si>
  <si>
    <t>CS405</t>
  </si>
  <si>
    <t>CS406</t>
  </si>
  <si>
    <t>CS408</t>
  </si>
  <si>
    <t>CS412</t>
  </si>
  <si>
    <t>CS416</t>
  </si>
  <si>
    <t>CS420</t>
  </si>
  <si>
    <t>CS422</t>
  </si>
  <si>
    <t>CS424</t>
  </si>
  <si>
    <t>CS425</t>
  </si>
  <si>
    <t>CS427</t>
  </si>
  <si>
    <t>CS428</t>
  </si>
  <si>
    <t>CS429</t>
  </si>
  <si>
    <t>CS430</t>
  </si>
  <si>
    <t>CS434</t>
  </si>
  <si>
    <t>CS438</t>
  </si>
  <si>
    <t>CS440</t>
  </si>
  <si>
    <t>CS444</t>
  </si>
  <si>
    <t>CS446</t>
  </si>
  <si>
    <t>CS448</t>
  </si>
  <si>
    <t>CS450</t>
  </si>
  <si>
    <t>CS452</t>
  </si>
  <si>
    <t>CS454</t>
  </si>
  <si>
    <t>CS456</t>
  </si>
  <si>
    <t>CS458</t>
  </si>
  <si>
    <t>CS462</t>
  </si>
  <si>
    <t>CS464</t>
  </si>
  <si>
    <t>CS466</t>
  </si>
  <si>
    <t>CS468</t>
  </si>
  <si>
    <t>CS472</t>
  </si>
  <si>
    <t>CS474</t>
  </si>
  <si>
    <t>CS476</t>
  </si>
  <si>
    <t>CS480</t>
  </si>
  <si>
    <t>CS482</t>
  </si>
  <si>
    <t>CS484</t>
  </si>
  <si>
    <t>CS488</t>
  </si>
  <si>
    <t>CS490</t>
  </si>
  <si>
    <t>CS496</t>
  </si>
  <si>
    <t>CS500</t>
  </si>
  <si>
    <t>CS508</t>
  </si>
  <si>
    <t>CS512</t>
  </si>
  <si>
    <t>CS515</t>
  </si>
  <si>
    <t>CS517</t>
  </si>
  <si>
    <t>CS518</t>
  </si>
  <si>
    <t>CS521</t>
  </si>
  <si>
    <t>CS522</t>
  </si>
  <si>
    <t>CS523</t>
  </si>
  <si>
    <t>CS524</t>
  </si>
  <si>
    <t>CS532</t>
  </si>
  <si>
    <t>CS533</t>
  </si>
  <si>
    <t>CS536</t>
  </si>
  <si>
    <t>CS538</t>
  </si>
  <si>
    <t>CS539</t>
  </si>
  <si>
    <t>CS540</t>
  </si>
  <si>
    <t>CS542</t>
  </si>
  <si>
    <t>CS544</t>
  </si>
  <si>
    <t>CS545</t>
  </si>
  <si>
    <t>CS548</t>
  </si>
  <si>
    <t>CS554</t>
  </si>
  <si>
    <t>CS555</t>
  </si>
  <si>
    <t>CS556</t>
  </si>
  <si>
    <t>CS558</t>
  </si>
  <si>
    <t>CS566</t>
  </si>
  <si>
    <t>US000</t>
  </si>
  <si>
    <t>USCMS</t>
  </si>
  <si>
    <t>USMSA</t>
  </si>
  <si>
    <t>USNMS</t>
  </si>
  <si>
    <t>https://data.bls.gov/cew/apps/table_maker/v4/table_maker.htm#type=1&amp;year=2024&amp;qtr=A&amp;own=0&amp;ind=10&amp;supp=0</t>
  </si>
  <si>
    <t>annual_avg_wkly_wage_2025</t>
  </si>
  <si>
    <t>daily_wage_2025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</si>
</sst>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3">
    <xf numFmtId="0" fontId="0" fillId="0" borderId="0" xfId="0"/>
    <xf numFmtId="0" fontId="0" fillId="0" borderId="0" xfId="0" quotePrefix="1"/>
    <xf numFmtId="0" fontId="18" fillId="0" borderId="0" xfId="42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data.bls.gov/cew/apps/table_maker/v4/table_maker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27DA34-45C0-41A4-A530-C60F4A558D87}">
  <dimension ref="A1:E4452"/>
  <sheetViews>
    <sheetView topLeftCell="A2082" workbookViewId="0">
      <selection activeCell="C2106" sqref="C2106"/>
    </sheetView>
  </sheetViews>
  <sheetFormatPr defaultRowHeight="15" x14ac:dyDescent="0.25"/>
  <cols>
    <col min="3" max="3" width="21.7109375" bestFit="1" customWidth="1"/>
    <col min="4" max="4" width="26.7109375" bestFit="1" customWidth="1"/>
    <col min="5" max="5" width="15.710937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1459</v>
      </c>
      <c r="E1" t="s">
        <v>1460</v>
      </c>
    </row>
    <row r="2" spans="1:5" x14ac:dyDescent="0.25">
      <c r="A2" s="1" t="s">
        <v>3</v>
      </c>
      <c r="B2">
        <v>2024</v>
      </c>
      <c r="C2">
        <v>1193</v>
      </c>
      <c r="D2">
        <f>ROUND(1.024793678*C2,2)</f>
        <v>1222.58</v>
      </c>
      <c r="E2">
        <f>ROUND(D2/7,2)</f>
        <v>174.65</v>
      </c>
    </row>
    <row r="3" spans="1:5" x14ac:dyDescent="0.25">
      <c r="A3" s="1" t="s">
        <v>4</v>
      </c>
      <c r="B3">
        <v>2024</v>
      </c>
      <c r="C3">
        <v>977</v>
      </c>
      <c r="D3">
        <f t="shared" ref="D3:D66" si="0">ROUND(1.024793678*C3,2)</f>
        <v>1001.22</v>
      </c>
      <c r="E3">
        <f t="shared" ref="E3:E66" si="1">ROUND(D3/7,2)</f>
        <v>143.03</v>
      </c>
    </row>
    <row r="4" spans="1:5" x14ac:dyDescent="0.25">
      <c r="A4" s="1" t="s">
        <v>5</v>
      </c>
      <c r="B4">
        <v>2024</v>
      </c>
      <c r="C4">
        <v>984</v>
      </c>
      <c r="D4">
        <f t="shared" si="0"/>
        <v>1008.4</v>
      </c>
      <c r="E4">
        <f t="shared" si="1"/>
        <v>144.06</v>
      </c>
    </row>
    <row r="5" spans="1:5" x14ac:dyDescent="0.25">
      <c r="A5" s="1" t="s">
        <v>6</v>
      </c>
      <c r="B5">
        <v>2024</v>
      </c>
      <c r="C5">
        <v>877</v>
      </c>
      <c r="D5">
        <f t="shared" si="0"/>
        <v>898.74</v>
      </c>
      <c r="E5">
        <f t="shared" si="1"/>
        <v>128.38999999999999</v>
      </c>
    </row>
    <row r="6" spans="1:5" x14ac:dyDescent="0.25">
      <c r="A6" s="1" t="s">
        <v>7</v>
      </c>
      <c r="B6">
        <v>2024</v>
      </c>
      <c r="C6">
        <v>1020</v>
      </c>
      <c r="D6">
        <f t="shared" si="0"/>
        <v>1045.29</v>
      </c>
      <c r="E6">
        <f t="shared" si="1"/>
        <v>149.33000000000001</v>
      </c>
    </row>
    <row r="7" spans="1:5" x14ac:dyDescent="0.25">
      <c r="A7" s="1" t="s">
        <v>8</v>
      </c>
      <c r="B7">
        <v>2024</v>
      </c>
      <c r="C7">
        <v>879</v>
      </c>
      <c r="D7">
        <f t="shared" si="0"/>
        <v>900.79</v>
      </c>
      <c r="E7">
        <f t="shared" si="1"/>
        <v>128.68</v>
      </c>
    </row>
    <row r="8" spans="1:5" x14ac:dyDescent="0.25">
      <c r="A8" s="1" t="s">
        <v>9</v>
      </c>
      <c r="B8">
        <v>2024</v>
      </c>
      <c r="C8">
        <v>975</v>
      </c>
      <c r="D8">
        <f t="shared" si="0"/>
        <v>999.17</v>
      </c>
      <c r="E8">
        <f t="shared" si="1"/>
        <v>142.74</v>
      </c>
    </row>
    <row r="9" spans="1:5" x14ac:dyDescent="0.25">
      <c r="A9" s="1" t="s">
        <v>10</v>
      </c>
      <c r="B9">
        <v>2024</v>
      </c>
      <c r="C9">
        <v>883</v>
      </c>
      <c r="D9">
        <f t="shared" si="0"/>
        <v>904.89</v>
      </c>
      <c r="E9">
        <f t="shared" si="1"/>
        <v>129.27000000000001</v>
      </c>
    </row>
    <row r="10" spans="1:5" x14ac:dyDescent="0.25">
      <c r="A10" s="1" t="s">
        <v>11</v>
      </c>
      <c r="B10">
        <v>2024</v>
      </c>
      <c r="C10">
        <v>988</v>
      </c>
      <c r="D10">
        <f t="shared" si="0"/>
        <v>1012.5</v>
      </c>
      <c r="E10">
        <f t="shared" si="1"/>
        <v>144.63999999999999</v>
      </c>
    </row>
    <row r="11" spans="1:5" x14ac:dyDescent="0.25">
      <c r="A11" s="1" t="s">
        <v>12</v>
      </c>
      <c r="B11">
        <v>2024</v>
      </c>
      <c r="C11">
        <v>1003</v>
      </c>
      <c r="D11">
        <f t="shared" si="0"/>
        <v>1027.8699999999999</v>
      </c>
      <c r="E11">
        <f t="shared" si="1"/>
        <v>146.84</v>
      </c>
    </row>
    <row r="12" spans="1:5" x14ac:dyDescent="0.25">
      <c r="A12" s="1" t="s">
        <v>13</v>
      </c>
      <c r="B12">
        <v>2024</v>
      </c>
      <c r="C12">
        <v>859</v>
      </c>
      <c r="D12">
        <f t="shared" si="0"/>
        <v>880.3</v>
      </c>
      <c r="E12">
        <f t="shared" si="1"/>
        <v>125.76</v>
      </c>
    </row>
    <row r="13" spans="1:5" x14ac:dyDescent="0.25">
      <c r="A13" s="1" t="s">
        <v>14</v>
      </c>
      <c r="B13">
        <v>2024</v>
      </c>
      <c r="C13">
        <v>915</v>
      </c>
      <c r="D13">
        <f t="shared" si="0"/>
        <v>937.69</v>
      </c>
      <c r="E13">
        <f t="shared" si="1"/>
        <v>133.96</v>
      </c>
    </row>
    <row r="14" spans="1:5" x14ac:dyDescent="0.25">
      <c r="A14" s="1" t="s">
        <v>15</v>
      </c>
      <c r="B14">
        <v>2024</v>
      </c>
      <c r="C14">
        <v>1189</v>
      </c>
      <c r="D14">
        <f t="shared" si="0"/>
        <v>1218.48</v>
      </c>
      <c r="E14">
        <f t="shared" si="1"/>
        <v>174.07</v>
      </c>
    </row>
    <row r="15" spans="1:5" x14ac:dyDescent="0.25">
      <c r="A15" s="1" t="s">
        <v>16</v>
      </c>
      <c r="B15">
        <v>2024</v>
      </c>
      <c r="C15">
        <v>986</v>
      </c>
      <c r="D15">
        <f t="shared" si="0"/>
        <v>1010.45</v>
      </c>
      <c r="E15">
        <f t="shared" si="1"/>
        <v>144.35</v>
      </c>
    </row>
    <row r="16" spans="1:5" x14ac:dyDescent="0.25">
      <c r="A16" s="1" t="s">
        <v>17</v>
      </c>
      <c r="B16">
        <v>2024</v>
      </c>
      <c r="C16">
        <v>857</v>
      </c>
      <c r="D16">
        <f t="shared" si="0"/>
        <v>878.25</v>
      </c>
      <c r="E16">
        <f t="shared" si="1"/>
        <v>125.46</v>
      </c>
    </row>
    <row r="17" spans="1:5" x14ac:dyDescent="0.25">
      <c r="A17" s="1" t="s">
        <v>18</v>
      </c>
      <c r="B17">
        <v>2024</v>
      </c>
      <c r="C17">
        <v>1054</v>
      </c>
      <c r="D17">
        <f t="shared" si="0"/>
        <v>1080.1300000000001</v>
      </c>
      <c r="E17">
        <f t="shared" si="1"/>
        <v>154.30000000000001</v>
      </c>
    </row>
    <row r="18" spans="1:5" x14ac:dyDescent="0.25">
      <c r="A18" s="1" t="s">
        <v>19</v>
      </c>
      <c r="B18">
        <v>2024</v>
      </c>
      <c r="C18">
        <v>893</v>
      </c>
      <c r="D18">
        <f t="shared" si="0"/>
        <v>915.14</v>
      </c>
      <c r="E18">
        <f t="shared" si="1"/>
        <v>130.72999999999999</v>
      </c>
    </row>
    <row r="19" spans="1:5" x14ac:dyDescent="0.25">
      <c r="A19" s="1" t="s">
        <v>20</v>
      </c>
      <c r="B19">
        <v>2024</v>
      </c>
      <c r="C19">
        <v>1116</v>
      </c>
      <c r="D19">
        <f t="shared" si="0"/>
        <v>1143.67</v>
      </c>
      <c r="E19">
        <f t="shared" si="1"/>
        <v>163.38</v>
      </c>
    </row>
    <row r="20" spans="1:5" x14ac:dyDescent="0.25">
      <c r="A20" s="1" t="s">
        <v>21</v>
      </c>
      <c r="B20">
        <v>2024</v>
      </c>
      <c r="C20">
        <v>919</v>
      </c>
      <c r="D20">
        <f t="shared" si="0"/>
        <v>941.79</v>
      </c>
      <c r="E20">
        <f t="shared" si="1"/>
        <v>134.54</v>
      </c>
    </row>
    <row r="21" spans="1:5" x14ac:dyDescent="0.25">
      <c r="A21" s="1" t="s">
        <v>22</v>
      </c>
      <c r="B21">
        <v>2024</v>
      </c>
      <c r="C21">
        <v>988</v>
      </c>
      <c r="D21">
        <f t="shared" si="0"/>
        <v>1012.5</v>
      </c>
      <c r="E21">
        <f t="shared" si="1"/>
        <v>144.63999999999999</v>
      </c>
    </row>
    <row r="22" spans="1:5" x14ac:dyDescent="0.25">
      <c r="A22" s="1" t="s">
        <v>23</v>
      </c>
      <c r="B22">
        <v>2024</v>
      </c>
      <c r="C22">
        <v>919</v>
      </c>
      <c r="D22">
        <f t="shared" si="0"/>
        <v>941.79</v>
      </c>
      <c r="E22">
        <f t="shared" si="1"/>
        <v>134.54</v>
      </c>
    </row>
    <row r="23" spans="1:5" x14ac:dyDescent="0.25">
      <c r="A23" s="1" t="s">
        <v>24</v>
      </c>
      <c r="B23">
        <v>2024</v>
      </c>
      <c r="C23">
        <v>928</v>
      </c>
      <c r="D23">
        <f t="shared" si="0"/>
        <v>951.01</v>
      </c>
      <c r="E23">
        <f t="shared" si="1"/>
        <v>135.86000000000001</v>
      </c>
    </row>
    <row r="24" spans="1:5" x14ac:dyDescent="0.25">
      <c r="A24" s="1" t="s">
        <v>25</v>
      </c>
      <c r="B24">
        <v>2024</v>
      </c>
      <c r="C24">
        <v>996</v>
      </c>
      <c r="D24">
        <f t="shared" si="0"/>
        <v>1020.69</v>
      </c>
      <c r="E24">
        <f t="shared" si="1"/>
        <v>145.81</v>
      </c>
    </row>
    <row r="25" spans="1:5" x14ac:dyDescent="0.25">
      <c r="A25" s="1" t="s">
        <v>26</v>
      </c>
      <c r="B25">
        <v>2024</v>
      </c>
      <c r="C25">
        <v>1237</v>
      </c>
      <c r="D25">
        <f t="shared" si="0"/>
        <v>1267.67</v>
      </c>
      <c r="E25">
        <f t="shared" si="1"/>
        <v>181.1</v>
      </c>
    </row>
    <row r="26" spans="1:5" x14ac:dyDescent="0.25">
      <c r="A26" s="1" t="s">
        <v>27</v>
      </c>
      <c r="B26">
        <v>2024</v>
      </c>
      <c r="C26">
        <v>957</v>
      </c>
      <c r="D26">
        <f t="shared" si="0"/>
        <v>980.73</v>
      </c>
      <c r="E26">
        <f t="shared" si="1"/>
        <v>140.1</v>
      </c>
    </row>
    <row r="27" spans="1:5" x14ac:dyDescent="0.25">
      <c r="A27" s="1" t="s">
        <v>28</v>
      </c>
      <c r="B27">
        <v>2024</v>
      </c>
      <c r="C27">
        <v>969</v>
      </c>
      <c r="D27">
        <f t="shared" si="0"/>
        <v>993.03</v>
      </c>
      <c r="E27">
        <f t="shared" si="1"/>
        <v>141.86000000000001</v>
      </c>
    </row>
    <row r="28" spans="1:5" x14ac:dyDescent="0.25">
      <c r="A28" s="1" t="s">
        <v>29</v>
      </c>
      <c r="B28">
        <v>2024</v>
      </c>
      <c r="C28">
        <v>923</v>
      </c>
      <c r="D28">
        <f t="shared" si="0"/>
        <v>945.88</v>
      </c>
      <c r="E28">
        <f t="shared" si="1"/>
        <v>135.13</v>
      </c>
    </row>
    <row r="29" spans="1:5" x14ac:dyDescent="0.25">
      <c r="A29" s="1" t="s">
        <v>30</v>
      </c>
      <c r="B29">
        <v>2024</v>
      </c>
      <c r="C29">
        <v>988</v>
      </c>
      <c r="D29">
        <f t="shared" si="0"/>
        <v>1012.5</v>
      </c>
      <c r="E29">
        <f t="shared" si="1"/>
        <v>144.63999999999999</v>
      </c>
    </row>
    <row r="30" spans="1:5" x14ac:dyDescent="0.25">
      <c r="A30" s="1" t="s">
        <v>31</v>
      </c>
      <c r="B30">
        <v>2024</v>
      </c>
      <c r="C30">
        <v>895</v>
      </c>
      <c r="D30">
        <f t="shared" si="0"/>
        <v>917.19</v>
      </c>
      <c r="E30">
        <f t="shared" si="1"/>
        <v>131.03</v>
      </c>
    </row>
    <row r="31" spans="1:5" x14ac:dyDescent="0.25">
      <c r="A31" s="1" t="s">
        <v>32</v>
      </c>
      <c r="B31">
        <v>2024</v>
      </c>
      <c r="C31">
        <v>863</v>
      </c>
      <c r="D31">
        <f t="shared" si="0"/>
        <v>884.4</v>
      </c>
      <c r="E31">
        <f t="shared" si="1"/>
        <v>126.34</v>
      </c>
    </row>
    <row r="32" spans="1:5" x14ac:dyDescent="0.25">
      <c r="A32" s="1" t="s">
        <v>33</v>
      </c>
      <c r="B32">
        <v>2024</v>
      </c>
      <c r="C32">
        <v>928</v>
      </c>
      <c r="D32">
        <f t="shared" si="0"/>
        <v>951.01</v>
      </c>
      <c r="E32">
        <f t="shared" si="1"/>
        <v>135.86000000000001</v>
      </c>
    </row>
    <row r="33" spans="1:5" x14ac:dyDescent="0.25">
      <c r="A33" s="1" t="s">
        <v>34</v>
      </c>
      <c r="B33">
        <v>2024</v>
      </c>
      <c r="C33">
        <v>819</v>
      </c>
      <c r="D33">
        <f t="shared" si="0"/>
        <v>839.31</v>
      </c>
      <c r="E33">
        <f t="shared" si="1"/>
        <v>119.9</v>
      </c>
    </row>
    <row r="34" spans="1:5" x14ac:dyDescent="0.25">
      <c r="A34" s="1" t="s">
        <v>35</v>
      </c>
      <c r="B34">
        <v>2024</v>
      </c>
      <c r="C34">
        <v>828</v>
      </c>
      <c r="D34">
        <f t="shared" si="0"/>
        <v>848.53</v>
      </c>
      <c r="E34">
        <f t="shared" si="1"/>
        <v>121.22</v>
      </c>
    </row>
    <row r="35" spans="1:5" x14ac:dyDescent="0.25">
      <c r="A35" s="1" t="s">
        <v>36</v>
      </c>
      <c r="B35">
        <v>2024</v>
      </c>
      <c r="C35">
        <v>945</v>
      </c>
      <c r="D35">
        <f t="shared" si="0"/>
        <v>968.43</v>
      </c>
      <c r="E35">
        <f t="shared" si="1"/>
        <v>138.35</v>
      </c>
    </row>
    <row r="36" spans="1:5" x14ac:dyDescent="0.25">
      <c r="A36" s="1" t="s">
        <v>37</v>
      </c>
      <c r="B36">
        <v>2024</v>
      </c>
      <c r="C36">
        <v>1085</v>
      </c>
      <c r="D36">
        <f t="shared" si="0"/>
        <v>1111.9000000000001</v>
      </c>
      <c r="E36">
        <f t="shared" si="1"/>
        <v>158.84</v>
      </c>
    </row>
    <row r="37" spans="1:5" x14ac:dyDescent="0.25">
      <c r="A37" s="1" t="s">
        <v>38</v>
      </c>
      <c r="B37">
        <v>2024</v>
      </c>
      <c r="C37">
        <v>1029</v>
      </c>
      <c r="D37">
        <f t="shared" si="0"/>
        <v>1054.51</v>
      </c>
      <c r="E37">
        <f t="shared" si="1"/>
        <v>150.63999999999999</v>
      </c>
    </row>
    <row r="38" spans="1:5" x14ac:dyDescent="0.25">
      <c r="A38" s="1" t="s">
        <v>39</v>
      </c>
      <c r="B38">
        <v>2024</v>
      </c>
      <c r="C38">
        <v>950</v>
      </c>
      <c r="D38">
        <f t="shared" si="0"/>
        <v>973.55</v>
      </c>
      <c r="E38">
        <f t="shared" si="1"/>
        <v>139.08000000000001</v>
      </c>
    </row>
    <row r="39" spans="1:5" x14ac:dyDescent="0.25">
      <c r="A39" s="1" t="s">
        <v>40</v>
      </c>
      <c r="B39">
        <v>2024</v>
      </c>
      <c r="C39">
        <v>1376</v>
      </c>
      <c r="D39">
        <f t="shared" si="0"/>
        <v>1410.12</v>
      </c>
      <c r="E39">
        <f t="shared" si="1"/>
        <v>201.45</v>
      </c>
    </row>
    <row r="40" spans="1:5" x14ac:dyDescent="0.25">
      <c r="A40" s="1" t="s">
        <v>41</v>
      </c>
      <c r="B40">
        <v>2024</v>
      </c>
      <c r="C40">
        <v>978</v>
      </c>
      <c r="D40">
        <f t="shared" si="0"/>
        <v>1002.25</v>
      </c>
      <c r="E40">
        <f t="shared" si="1"/>
        <v>143.18</v>
      </c>
    </row>
    <row r="41" spans="1:5" x14ac:dyDescent="0.25">
      <c r="A41" s="1" t="s">
        <v>42</v>
      </c>
      <c r="B41">
        <v>2024</v>
      </c>
      <c r="C41">
        <v>899</v>
      </c>
      <c r="D41">
        <f t="shared" si="0"/>
        <v>921.29</v>
      </c>
      <c r="E41">
        <f t="shared" si="1"/>
        <v>131.61000000000001</v>
      </c>
    </row>
    <row r="42" spans="1:5" x14ac:dyDescent="0.25">
      <c r="A42" s="1" t="s">
        <v>43</v>
      </c>
      <c r="B42">
        <v>2024</v>
      </c>
      <c r="C42">
        <v>992</v>
      </c>
      <c r="D42">
        <f t="shared" si="0"/>
        <v>1016.6</v>
      </c>
      <c r="E42">
        <f t="shared" si="1"/>
        <v>145.22999999999999</v>
      </c>
    </row>
    <row r="43" spans="1:5" x14ac:dyDescent="0.25">
      <c r="A43" s="1" t="s">
        <v>44</v>
      </c>
      <c r="B43">
        <v>2024</v>
      </c>
      <c r="C43">
        <v>1027</v>
      </c>
      <c r="D43">
        <f t="shared" si="0"/>
        <v>1052.46</v>
      </c>
      <c r="E43">
        <f t="shared" si="1"/>
        <v>150.35</v>
      </c>
    </row>
    <row r="44" spans="1:5" x14ac:dyDescent="0.25">
      <c r="A44" s="1" t="s">
        <v>45</v>
      </c>
      <c r="B44">
        <v>2024</v>
      </c>
      <c r="C44">
        <v>1206</v>
      </c>
      <c r="D44">
        <f t="shared" si="0"/>
        <v>1235.9000000000001</v>
      </c>
      <c r="E44">
        <f t="shared" si="1"/>
        <v>176.56</v>
      </c>
    </row>
    <row r="45" spans="1:5" x14ac:dyDescent="0.25">
      <c r="A45" s="1" t="s">
        <v>46</v>
      </c>
      <c r="B45">
        <v>2024</v>
      </c>
      <c r="C45">
        <v>1283</v>
      </c>
      <c r="D45">
        <f t="shared" si="0"/>
        <v>1314.81</v>
      </c>
      <c r="E45">
        <f t="shared" si="1"/>
        <v>187.83</v>
      </c>
    </row>
    <row r="46" spans="1:5" x14ac:dyDescent="0.25">
      <c r="A46" s="1" t="s">
        <v>47</v>
      </c>
      <c r="B46">
        <v>2024</v>
      </c>
      <c r="C46">
        <v>1095</v>
      </c>
      <c r="D46">
        <f t="shared" si="0"/>
        <v>1122.1500000000001</v>
      </c>
      <c r="E46">
        <f t="shared" si="1"/>
        <v>160.31</v>
      </c>
    </row>
    <row r="47" spans="1:5" x14ac:dyDescent="0.25">
      <c r="A47" s="1" t="s">
        <v>48</v>
      </c>
      <c r="B47">
        <v>2024</v>
      </c>
      <c r="C47">
        <v>1482</v>
      </c>
      <c r="D47">
        <f t="shared" si="0"/>
        <v>1518.74</v>
      </c>
      <c r="E47">
        <f t="shared" si="1"/>
        <v>216.96</v>
      </c>
    </row>
    <row r="48" spans="1:5" x14ac:dyDescent="0.25">
      <c r="A48" s="1" t="s">
        <v>49</v>
      </c>
      <c r="B48">
        <v>2024</v>
      </c>
      <c r="C48">
        <v>1027</v>
      </c>
      <c r="D48">
        <f t="shared" si="0"/>
        <v>1052.46</v>
      </c>
      <c r="E48">
        <f t="shared" si="1"/>
        <v>150.35</v>
      </c>
    </row>
    <row r="49" spans="1:5" x14ac:dyDescent="0.25">
      <c r="A49" s="1" t="s">
        <v>50</v>
      </c>
      <c r="B49">
        <v>2024</v>
      </c>
      <c r="C49">
        <v>927</v>
      </c>
      <c r="D49">
        <f t="shared" si="0"/>
        <v>949.98</v>
      </c>
      <c r="E49">
        <f t="shared" si="1"/>
        <v>135.71</v>
      </c>
    </row>
    <row r="50" spans="1:5" x14ac:dyDescent="0.25">
      <c r="A50" s="1" t="s">
        <v>51</v>
      </c>
      <c r="B50">
        <v>2024</v>
      </c>
      <c r="C50">
        <v>927</v>
      </c>
      <c r="D50">
        <f t="shared" si="0"/>
        <v>949.98</v>
      </c>
      <c r="E50">
        <f t="shared" si="1"/>
        <v>135.71</v>
      </c>
    </row>
    <row r="51" spans="1:5" x14ac:dyDescent="0.25">
      <c r="A51" s="1" t="s">
        <v>52</v>
      </c>
      <c r="B51">
        <v>2024</v>
      </c>
      <c r="C51">
        <v>1187</v>
      </c>
      <c r="D51">
        <f t="shared" si="0"/>
        <v>1216.43</v>
      </c>
      <c r="E51">
        <f t="shared" si="1"/>
        <v>173.78</v>
      </c>
    </row>
    <row r="52" spans="1:5" x14ac:dyDescent="0.25">
      <c r="A52" s="1" t="s">
        <v>53</v>
      </c>
      <c r="B52">
        <v>2024</v>
      </c>
      <c r="C52">
        <v>1026</v>
      </c>
      <c r="D52">
        <f t="shared" si="0"/>
        <v>1051.44</v>
      </c>
      <c r="E52">
        <f t="shared" si="1"/>
        <v>150.21</v>
      </c>
    </row>
    <row r="53" spans="1:5" x14ac:dyDescent="0.25">
      <c r="A53" s="1" t="s">
        <v>54</v>
      </c>
      <c r="B53">
        <v>2024</v>
      </c>
      <c r="C53">
        <v>1185</v>
      </c>
      <c r="D53">
        <f t="shared" si="0"/>
        <v>1214.3800000000001</v>
      </c>
      <c r="E53">
        <f t="shared" si="1"/>
        <v>173.48</v>
      </c>
    </row>
    <row r="54" spans="1:5" x14ac:dyDescent="0.25">
      <c r="A54" s="1" t="s">
        <v>55</v>
      </c>
      <c r="B54">
        <v>2024</v>
      </c>
      <c r="C54">
        <v>1153</v>
      </c>
      <c r="D54">
        <f t="shared" si="0"/>
        <v>1181.5899999999999</v>
      </c>
      <c r="E54">
        <f t="shared" si="1"/>
        <v>168.8</v>
      </c>
    </row>
    <row r="55" spans="1:5" x14ac:dyDescent="0.25">
      <c r="A55" s="1" t="s">
        <v>56</v>
      </c>
      <c r="B55">
        <v>2024</v>
      </c>
      <c r="C55">
        <v>809</v>
      </c>
      <c r="D55">
        <f t="shared" si="0"/>
        <v>829.06</v>
      </c>
      <c r="E55">
        <f t="shared" si="1"/>
        <v>118.44</v>
      </c>
    </row>
    <row r="56" spans="1:5" x14ac:dyDescent="0.25">
      <c r="A56" s="1" t="s">
        <v>57</v>
      </c>
      <c r="B56">
        <v>2024</v>
      </c>
      <c r="C56">
        <v>977</v>
      </c>
      <c r="D56">
        <f t="shared" si="0"/>
        <v>1001.22</v>
      </c>
      <c r="E56">
        <f t="shared" si="1"/>
        <v>143.03</v>
      </c>
    </row>
    <row r="57" spans="1:5" x14ac:dyDescent="0.25">
      <c r="A57" s="1" t="s">
        <v>58</v>
      </c>
      <c r="B57">
        <v>2024</v>
      </c>
      <c r="C57">
        <v>993</v>
      </c>
      <c r="D57">
        <f t="shared" si="0"/>
        <v>1017.62</v>
      </c>
      <c r="E57">
        <f t="shared" si="1"/>
        <v>145.37</v>
      </c>
    </row>
    <row r="58" spans="1:5" x14ac:dyDescent="0.25">
      <c r="A58" s="1" t="s">
        <v>59</v>
      </c>
      <c r="B58">
        <v>2024</v>
      </c>
      <c r="C58">
        <v>830</v>
      </c>
      <c r="D58">
        <f t="shared" si="0"/>
        <v>850.58</v>
      </c>
      <c r="E58">
        <f t="shared" si="1"/>
        <v>121.51</v>
      </c>
    </row>
    <row r="59" spans="1:5" x14ac:dyDescent="0.25">
      <c r="A59" s="1" t="s">
        <v>60</v>
      </c>
      <c r="B59">
        <v>2024</v>
      </c>
      <c r="C59">
        <v>913</v>
      </c>
      <c r="D59">
        <f t="shared" si="0"/>
        <v>935.64</v>
      </c>
      <c r="E59">
        <f t="shared" si="1"/>
        <v>133.66</v>
      </c>
    </row>
    <row r="60" spans="1:5" x14ac:dyDescent="0.25">
      <c r="A60" s="1" t="s">
        <v>61</v>
      </c>
      <c r="B60">
        <v>2024</v>
      </c>
      <c r="C60">
        <v>989</v>
      </c>
      <c r="D60">
        <f t="shared" si="0"/>
        <v>1013.52</v>
      </c>
      <c r="E60">
        <f t="shared" si="1"/>
        <v>144.79</v>
      </c>
    </row>
    <row r="61" spans="1:5" x14ac:dyDescent="0.25">
      <c r="A61" s="1" t="s">
        <v>62</v>
      </c>
      <c r="B61">
        <v>2024</v>
      </c>
      <c r="C61">
        <v>1284</v>
      </c>
      <c r="D61">
        <f t="shared" si="0"/>
        <v>1315.84</v>
      </c>
      <c r="E61">
        <f t="shared" si="1"/>
        <v>187.98</v>
      </c>
    </row>
    <row r="62" spans="1:5" x14ac:dyDescent="0.25">
      <c r="A62" s="1" t="s">
        <v>63</v>
      </c>
      <c r="B62">
        <v>2024</v>
      </c>
      <c r="C62">
        <v>910</v>
      </c>
      <c r="D62">
        <f t="shared" si="0"/>
        <v>932.56</v>
      </c>
      <c r="E62">
        <f t="shared" si="1"/>
        <v>133.22</v>
      </c>
    </row>
    <row r="63" spans="1:5" x14ac:dyDescent="0.25">
      <c r="A63" s="1" t="s">
        <v>64</v>
      </c>
      <c r="B63">
        <v>2024</v>
      </c>
      <c r="C63">
        <v>1121</v>
      </c>
      <c r="D63">
        <f t="shared" si="0"/>
        <v>1148.79</v>
      </c>
      <c r="E63">
        <f t="shared" si="1"/>
        <v>164.11</v>
      </c>
    </row>
    <row r="64" spans="1:5" x14ac:dyDescent="0.25">
      <c r="A64" s="1" t="s">
        <v>65</v>
      </c>
      <c r="B64">
        <v>2024</v>
      </c>
      <c r="C64">
        <v>906</v>
      </c>
      <c r="D64">
        <f t="shared" si="0"/>
        <v>928.46</v>
      </c>
      <c r="E64">
        <f t="shared" si="1"/>
        <v>132.63999999999999</v>
      </c>
    </row>
    <row r="65" spans="1:5" x14ac:dyDescent="0.25">
      <c r="A65" s="1" t="s">
        <v>66</v>
      </c>
      <c r="B65">
        <v>2024</v>
      </c>
      <c r="C65">
        <v>1145</v>
      </c>
      <c r="D65">
        <f t="shared" si="0"/>
        <v>1173.3900000000001</v>
      </c>
      <c r="E65">
        <f t="shared" si="1"/>
        <v>167.63</v>
      </c>
    </row>
    <row r="66" spans="1:5" x14ac:dyDescent="0.25">
      <c r="A66" s="1" t="s">
        <v>67</v>
      </c>
      <c r="B66">
        <v>2024</v>
      </c>
      <c r="C66">
        <v>936</v>
      </c>
      <c r="D66">
        <f t="shared" si="0"/>
        <v>959.21</v>
      </c>
      <c r="E66">
        <f t="shared" si="1"/>
        <v>137.03</v>
      </c>
    </row>
    <row r="67" spans="1:5" x14ac:dyDescent="0.25">
      <c r="A67" s="1" t="s">
        <v>68</v>
      </c>
      <c r="B67">
        <v>2024</v>
      </c>
      <c r="C67">
        <v>1670</v>
      </c>
      <c r="D67">
        <f t="shared" ref="D67:D130" si="2">ROUND(1.024793678*C67,2)</f>
        <v>1711.41</v>
      </c>
      <c r="E67">
        <f t="shared" ref="E67:E130" si="3">ROUND(D67/7,2)</f>
        <v>244.49</v>
      </c>
    </row>
    <row r="68" spans="1:5" x14ac:dyDescent="0.25">
      <c r="A68" s="1" t="s">
        <v>69</v>
      </c>
      <c r="B68">
        <v>2024</v>
      </c>
      <c r="C68">
        <v>1078</v>
      </c>
      <c r="D68">
        <f t="shared" si="2"/>
        <v>1104.73</v>
      </c>
      <c r="E68">
        <f t="shared" si="3"/>
        <v>157.82</v>
      </c>
    </row>
    <row r="69" spans="1:5" x14ac:dyDescent="0.25">
      <c r="A69" s="1" t="s">
        <v>70</v>
      </c>
      <c r="B69">
        <v>2024</v>
      </c>
      <c r="C69">
        <v>995</v>
      </c>
      <c r="D69">
        <f t="shared" si="2"/>
        <v>1019.67</v>
      </c>
      <c r="E69">
        <f t="shared" si="3"/>
        <v>145.66999999999999</v>
      </c>
    </row>
    <row r="70" spans="1:5" x14ac:dyDescent="0.25">
      <c r="A70" s="1" t="s">
        <v>71</v>
      </c>
      <c r="B70">
        <v>2024</v>
      </c>
      <c r="C70">
        <v>1715</v>
      </c>
      <c r="D70">
        <f t="shared" si="2"/>
        <v>1757.52</v>
      </c>
      <c r="E70">
        <f t="shared" si="3"/>
        <v>251.07</v>
      </c>
    </row>
    <row r="71" spans="1:5" x14ac:dyDescent="0.25">
      <c r="A71" s="1" t="s">
        <v>72</v>
      </c>
      <c r="B71">
        <v>2024</v>
      </c>
      <c r="C71">
        <v>1382</v>
      </c>
      <c r="D71">
        <f t="shared" si="2"/>
        <v>1416.26</v>
      </c>
      <c r="E71">
        <f t="shared" si="3"/>
        <v>202.32</v>
      </c>
    </row>
    <row r="72" spans="1:5" x14ac:dyDescent="0.25">
      <c r="A72" s="1" t="s">
        <v>73</v>
      </c>
      <c r="B72">
        <v>2024</v>
      </c>
      <c r="C72">
        <v>1373</v>
      </c>
      <c r="D72">
        <f t="shared" si="2"/>
        <v>1407.04</v>
      </c>
      <c r="E72">
        <f t="shared" si="3"/>
        <v>201.01</v>
      </c>
    </row>
    <row r="73" spans="1:5" x14ac:dyDescent="0.25">
      <c r="A73" s="1" t="s">
        <v>74</v>
      </c>
      <c r="B73">
        <v>2024</v>
      </c>
      <c r="C73">
        <v>1600</v>
      </c>
      <c r="D73">
        <f t="shared" si="2"/>
        <v>1639.67</v>
      </c>
      <c r="E73">
        <f t="shared" si="3"/>
        <v>234.24</v>
      </c>
    </row>
    <row r="74" spans="1:5" x14ac:dyDescent="0.25">
      <c r="A74" s="1" t="s">
        <v>75</v>
      </c>
      <c r="B74">
        <v>2024</v>
      </c>
      <c r="C74">
        <v>1436</v>
      </c>
      <c r="D74">
        <f t="shared" si="2"/>
        <v>1471.6</v>
      </c>
      <c r="E74">
        <f t="shared" si="3"/>
        <v>210.23</v>
      </c>
    </row>
    <row r="75" spans="1:5" x14ac:dyDescent="0.25">
      <c r="A75" s="1" t="s">
        <v>76</v>
      </c>
      <c r="B75">
        <v>2024</v>
      </c>
      <c r="C75">
        <v>1054</v>
      </c>
      <c r="D75">
        <f t="shared" si="2"/>
        <v>1080.1300000000001</v>
      </c>
      <c r="E75">
        <f t="shared" si="3"/>
        <v>154.30000000000001</v>
      </c>
    </row>
    <row r="76" spans="1:5" x14ac:dyDescent="0.25">
      <c r="A76" s="1" t="s">
        <v>77</v>
      </c>
      <c r="B76">
        <v>2024</v>
      </c>
      <c r="C76">
        <v>1361</v>
      </c>
      <c r="D76">
        <f t="shared" si="2"/>
        <v>1394.74</v>
      </c>
      <c r="E76">
        <f t="shared" si="3"/>
        <v>199.25</v>
      </c>
    </row>
    <row r="77" spans="1:5" x14ac:dyDescent="0.25">
      <c r="A77" s="1" t="s">
        <v>78</v>
      </c>
      <c r="B77">
        <v>2024</v>
      </c>
      <c r="C77">
        <v>1442</v>
      </c>
      <c r="D77">
        <f t="shared" si="2"/>
        <v>1477.75</v>
      </c>
      <c r="E77">
        <f t="shared" si="3"/>
        <v>211.11</v>
      </c>
    </row>
    <row r="78" spans="1:5" x14ac:dyDescent="0.25">
      <c r="A78" s="1" t="s">
        <v>79</v>
      </c>
      <c r="B78">
        <v>2024</v>
      </c>
      <c r="C78">
        <v>1093</v>
      </c>
      <c r="D78">
        <f t="shared" si="2"/>
        <v>1120.0999999999999</v>
      </c>
      <c r="E78">
        <f t="shared" si="3"/>
        <v>160.01</v>
      </c>
    </row>
    <row r="79" spans="1:5" x14ac:dyDescent="0.25">
      <c r="A79" s="1" t="s">
        <v>80</v>
      </c>
      <c r="B79">
        <v>2024</v>
      </c>
      <c r="C79">
        <v>1289</v>
      </c>
      <c r="D79">
        <f t="shared" si="2"/>
        <v>1320.96</v>
      </c>
      <c r="E79">
        <f t="shared" si="3"/>
        <v>188.71</v>
      </c>
    </row>
    <row r="80" spans="1:5" x14ac:dyDescent="0.25">
      <c r="A80" s="1" t="s">
        <v>81</v>
      </c>
      <c r="B80">
        <v>2024</v>
      </c>
      <c r="C80">
        <v>1299</v>
      </c>
      <c r="D80">
        <f t="shared" si="2"/>
        <v>1331.21</v>
      </c>
      <c r="E80">
        <f t="shared" si="3"/>
        <v>190.17</v>
      </c>
    </row>
    <row r="81" spans="1:5" x14ac:dyDescent="0.25">
      <c r="A81" s="1" t="s">
        <v>82</v>
      </c>
      <c r="B81">
        <v>2024</v>
      </c>
      <c r="C81">
        <v>1340</v>
      </c>
      <c r="D81">
        <f t="shared" si="2"/>
        <v>1373.22</v>
      </c>
      <c r="E81">
        <f t="shared" si="3"/>
        <v>196.17</v>
      </c>
    </row>
    <row r="82" spans="1:5" x14ac:dyDescent="0.25">
      <c r="A82" s="1" t="s">
        <v>83</v>
      </c>
      <c r="B82">
        <v>2024</v>
      </c>
      <c r="C82">
        <v>995</v>
      </c>
      <c r="D82">
        <f t="shared" si="2"/>
        <v>1019.67</v>
      </c>
      <c r="E82">
        <f t="shared" si="3"/>
        <v>145.66999999999999</v>
      </c>
    </row>
    <row r="83" spans="1:5" x14ac:dyDescent="0.25">
      <c r="A83" s="1" t="s">
        <v>84</v>
      </c>
      <c r="B83">
        <v>2024</v>
      </c>
      <c r="C83">
        <v>984</v>
      </c>
      <c r="D83">
        <f t="shared" si="2"/>
        <v>1008.4</v>
      </c>
      <c r="E83">
        <f t="shared" si="3"/>
        <v>144.06</v>
      </c>
    </row>
    <row r="84" spans="1:5" x14ac:dyDescent="0.25">
      <c r="A84" s="1" t="s">
        <v>85</v>
      </c>
      <c r="B84">
        <v>2024</v>
      </c>
      <c r="C84">
        <v>1318</v>
      </c>
      <c r="D84">
        <f t="shared" si="2"/>
        <v>1350.68</v>
      </c>
      <c r="E84">
        <f t="shared" si="3"/>
        <v>192.95</v>
      </c>
    </row>
    <row r="85" spans="1:5" x14ac:dyDescent="0.25">
      <c r="A85" s="1" t="s">
        <v>86</v>
      </c>
      <c r="B85">
        <v>2024</v>
      </c>
      <c r="C85">
        <v>1200</v>
      </c>
      <c r="D85">
        <f t="shared" si="2"/>
        <v>1229.75</v>
      </c>
      <c r="E85">
        <f t="shared" si="3"/>
        <v>175.68</v>
      </c>
    </row>
    <row r="86" spans="1:5" x14ac:dyDescent="0.25">
      <c r="A86" s="1" t="s">
        <v>87</v>
      </c>
      <c r="B86">
        <v>2024</v>
      </c>
      <c r="C86">
        <v>1204</v>
      </c>
      <c r="D86">
        <f t="shared" si="2"/>
        <v>1233.8499999999999</v>
      </c>
      <c r="E86">
        <f t="shared" si="3"/>
        <v>176.26</v>
      </c>
    </row>
    <row r="87" spans="1:5" x14ac:dyDescent="0.25">
      <c r="A87" s="1" t="s">
        <v>88</v>
      </c>
      <c r="B87">
        <v>2024</v>
      </c>
      <c r="C87">
        <v>1170</v>
      </c>
      <c r="D87">
        <f t="shared" si="2"/>
        <v>1199.01</v>
      </c>
      <c r="E87">
        <f t="shared" si="3"/>
        <v>171.29</v>
      </c>
    </row>
    <row r="88" spans="1:5" x14ac:dyDescent="0.25">
      <c r="A88" s="1" t="s">
        <v>89</v>
      </c>
      <c r="B88">
        <v>2024</v>
      </c>
      <c r="C88">
        <v>748</v>
      </c>
      <c r="D88">
        <f t="shared" si="2"/>
        <v>766.55</v>
      </c>
      <c r="E88">
        <f t="shared" si="3"/>
        <v>109.51</v>
      </c>
    </row>
    <row r="89" spans="1:5" x14ac:dyDescent="0.25">
      <c r="A89" s="1" t="s">
        <v>90</v>
      </c>
      <c r="B89">
        <v>2024</v>
      </c>
      <c r="C89">
        <v>985</v>
      </c>
      <c r="D89">
        <f t="shared" si="2"/>
        <v>1009.42</v>
      </c>
      <c r="E89">
        <f t="shared" si="3"/>
        <v>144.19999999999999</v>
      </c>
    </row>
    <row r="90" spans="1:5" x14ac:dyDescent="0.25">
      <c r="A90" s="1" t="s">
        <v>91</v>
      </c>
      <c r="B90">
        <v>2024</v>
      </c>
      <c r="C90">
        <v>1122</v>
      </c>
      <c r="D90">
        <f t="shared" si="2"/>
        <v>1149.82</v>
      </c>
      <c r="E90">
        <f t="shared" si="3"/>
        <v>164.26</v>
      </c>
    </row>
    <row r="91" spans="1:5" x14ac:dyDescent="0.25">
      <c r="A91" s="1" t="s">
        <v>92</v>
      </c>
      <c r="B91">
        <v>2024</v>
      </c>
      <c r="C91">
        <v>1447</v>
      </c>
      <c r="D91">
        <f t="shared" si="2"/>
        <v>1482.88</v>
      </c>
      <c r="E91">
        <f t="shared" si="3"/>
        <v>211.84</v>
      </c>
    </row>
    <row r="92" spans="1:5" x14ac:dyDescent="0.25">
      <c r="A92" s="1" t="s">
        <v>93</v>
      </c>
      <c r="B92">
        <v>2024</v>
      </c>
      <c r="C92">
        <v>2472</v>
      </c>
      <c r="D92">
        <f t="shared" si="2"/>
        <v>2533.29</v>
      </c>
      <c r="E92">
        <f t="shared" si="3"/>
        <v>361.9</v>
      </c>
    </row>
    <row r="93" spans="1:5" x14ac:dyDescent="0.25">
      <c r="A93" s="1" t="s">
        <v>94</v>
      </c>
      <c r="B93">
        <v>2024</v>
      </c>
      <c r="C93">
        <v>1724</v>
      </c>
      <c r="D93">
        <f t="shared" si="2"/>
        <v>1766.74</v>
      </c>
      <c r="E93">
        <f t="shared" si="3"/>
        <v>252.39</v>
      </c>
    </row>
    <row r="94" spans="1:5" x14ac:dyDescent="0.25">
      <c r="A94" s="1" t="s">
        <v>95</v>
      </c>
      <c r="B94">
        <v>2024</v>
      </c>
      <c r="C94">
        <v>1069</v>
      </c>
      <c r="D94">
        <f t="shared" si="2"/>
        <v>1095.5</v>
      </c>
      <c r="E94">
        <f t="shared" si="3"/>
        <v>156.5</v>
      </c>
    </row>
    <row r="95" spans="1:5" x14ac:dyDescent="0.25">
      <c r="A95" s="1" t="s">
        <v>96</v>
      </c>
      <c r="B95">
        <v>2024</v>
      </c>
      <c r="C95">
        <v>1052</v>
      </c>
      <c r="D95">
        <f t="shared" si="2"/>
        <v>1078.08</v>
      </c>
      <c r="E95">
        <f t="shared" si="3"/>
        <v>154.01</v>
      </c>
    </row>
    <row r="96" spans="1:5" x14ac:dyDescent="0.25">
      <c r="A96" s="1" t="s">
        <v>97</v>
      </c>
      <c r="B96">
        <v>2024</v>
      </c>
      <c r="C96">
        <v>1184</v>
      </c>
      <c r="D96">
        <f t="shared" si="2"/>
        <v>1213.3599999999999</v>
      </c>
      <c r="E96">
        <f t="shared" si="3"/>
        <v>173.34</v>
      </c>
    </row>
    <row r="97" spans="1:5" x14ac:dyDescent="0.25">
      <c r="A97" s="1" t="s">
        <v>98</v>
      </c>
      <c r="B97">
        <v>2024</v>
      </c>
      <c r="C97">
        <v>1116</v>
      </c>
      <c r="D97">
        <f t="shared" si="2"/>
        <v>1143.67</v>
      </c>
      <c r="E97">
        <f t="shared" si="3"/>
        <v>163.38</v>
      </c>
    </row>
    <row r="98" spans="1:5" x14ac:dyDescent="0.25">
      <c r="A98" s="1" t="s">
        <v>99</v>
      </c>
      <c r="B98">
        <v>2024</v>
      </c>
      <c r="C98">
        <v>1733</v>
      </c>
      <c r="D98">
        <f t="shared" si="2"/>
        <v>1775.97</v>
      </c>
      <c r="E98">
        <f t="shared" si="3"/>
        <v>253.71</v>
      </c>
    </row>
    <row r="99" spans="1:5" x14ac:dyDescent="0.25">
      <c r="A99" s="1" t="s">
        <v>100</v>
      </c>
      <c r="B99">
        <v>2024</v>
      </c>
      <c r="C99">
        <v>1095</v>
      </c>
      <c r="D99">
        <f t="shared" si="2"/>
        <v>1122.1500000000001</v>
      </c>
      <c r="E99">
        <f t="shared" si="3"/>
        <v>160.31</v>
      </c>
    </row>
    <row r="100" spans="1:5" x14ac:dyDescent="0.25">
      <c r="A100" s="1" t="s">
        <v>101</v>
      </c>
      <c r="B100">
        <v>2024</v>
      </c>
      <c r="C100">
        <v>1200</v>
      </c>
      <c r="D100">
        <f t="shared" si="2"/>
        <v>1229.75</v>
      </c>
      <c r="E100">
        <f t="shared" si="3"/>
        <v>175.68</v>
      </c>
    </row>
    <row r="101" spans="1:5" x14ac:dyDescent="0.25">
      <c r="A101" s="1" t="s">
        <v>102</v>
      </c>
      <c r="B101">
        <v>2024</v>
      </c>
      <c r="C101">
        <v>1002</v>
      </c>
      <c r="D101">
        <f t="shared" si="2"/>
        <v>1026.8399999999999</v>
      </c>
      <c r="E101">
        <f t="shared" si="3"/>
        <v>146.69</v>
      </c>
    </row>
    <row r="102" spans="1:5" x14ac:dyDescent="0.25">
      <c r="A102" s="1" t="s">
        <v>103</v>
      </c>
      <c r="B102">
        <v>2024</v>
      </c>
      <c r="C102">
        <v>1765</v>
      </c>
      <c r="D102">
        <f t="shared" si="2"/>
        <v>1808.76</v>
      </c>
      <c r="E102">
        <f t="shared" si="3"/>
        <v>258.39</v>
      </c>
    </row>
    <row r="103" spans="1:5" x14ac:dyDescent="0.25">
      <c r="A103" s="1" t="s">
        <v>104</v>
      </c>
      <c r="B103">
        <v>2024</v>
      </c>
      <c r="C103">
        <v>1354</v>
      </c>
      <c r="D103">
        <f t="shared" si="2"/>
        <v>1387.57</v>
      </c>
      <c r="E103">
        <f t="shared" si="3"/>
        <v>198.22</v>
      </c>
    </row>
    <row r="104" spans="1:5" x14ac:dyDescent="0.25">
      <c r="A104" s="1" t="s">
        <v>105</v>
      </c>
      <c r="B104">
        <v>2024</v>
      </c>
      <c r="C104">
        <v>1092</v>
      </c>
      <c r="D104">
        <f t="shared" si="2"/>
        <v>1119.07</v>
      </c>
      <c r="E104">
        <f t="shared" si="3"/>
        <v>159.87</v>
      </c>
    </row>
    <row r="105" spans="1:5" x14ac:dyDescent="0.25">
      <c r="A105" s="1" t="s">
        <v>106</v>
      </c>
      <c r="B105">
        <v>2024</v>
      </c>
      <c r="C105">
        <v>1151</v>
      </c>
      <c r="D105">
        <f t="shared" si="2"/>
        <v>1179.54</v>
      </c>
      <c r="E105">
        <f t="shared" si="3"/>
        <v>168.51</v>
      </c>
    </row>
    <row r="106" spans="1:5" x14ac:dyDescent="0.25">
      <c r="A106" s="1" t="s">
        <v>107</v>
      </c>
      <c r="B106">
        <v>2024</v>
      </c>
      <c r="C106">
        <v>1048</v>
      </c>
      <c r="D106">
        <f t="shared" si="2"/>
        <v>1073.98</v>
      </c>
      <c r="E106">
        <f t="shared" si="3"/>
        <v>153.43</v>
      </c>
    </row>
    <row r="107" spans="1:5" x14ac:dyDescent="0.25">
      <c r="A107" s="1" t="s">
        <v>108</v>
      </c>
      <c r="B107">
        <v>2024</v>
      </c>
      <c r="C107">
        <v>1090</v>
      </c>
      <c r="D107">
        <f t="shared" si="2"/>
        <v>1117.03</v>
      </c>
      <c r="E107">
        <f t="shared" si="3"/>
        <v>159.58000000000001</v>
      </c>
    </row>
    <row r="108" spans="1:5" x14ac:dyDescent="0.25">
      <c r="A108" s="1" t="s">
        <v>109</v>
      </c>
      <c r="B108">
        <v>2024</v>
      </c>
      <c r="C108">
        <v>1100</v>
      </c>
      <c r="D108">
        <f t="shared" si="2"/>
        <v>1127.27</v>
      </c>
      <c r="E108">
        <f t="shared" si="3"/>
        <v>161.04</v>
      </c>
    </row>
    <row r="109" spans="1:5" x14ac:dyDescent="0.25">
      <c r="A109" s="1" t="s">
        <v>110</v>
      </c>
      <c r="B109">
        <v>2024</v>
      </c>
      <c r="C109">
        <v>1696</v>
      </c>
      <c r="D109">
        <f t="shared" si="2"/>
        <v>1738.05</v>
      </c>
      <c r="E109">
        <f t="shared" si="3"/>
        <v>248.29</v>
      </c>
    </row>
    <row r="110" spans="1:5" x14ac:dyDescent="0.25">
      <c r="A110" s="1" t="s">
        <v>111</v>
      </c>
      <c r="B110">
        <v>2024</v>
      </c>
      <c r="C110">
        <v>992</v>
      </c>
      <c r="D110">
        <f t="shared" si="2"/>
        <v>1016.6</v>
      </c>
      <c r="E110">
        <f t="shared" si="3"/>
        <v>145.22999999999999</v>
      </c>
    </row>
    <row r="111" spans="1:5" x14ac:dyDescent="0.25">
      <c r="A111" s="1" t="s">
        <v>112</v>
      </c>
      <c r="B111">
        <v>2024</v>
      </c>
      <c r="C111">
        <v>1420</v>
      </c>
      <c r="D111">
        <f t="shared" si="2"/>
        <v>1455.21</v>
      </c>
      <c r="E111">
        <f t="shared" si="3"/>
        <v>207.89</v>
      </c>
    </row>
    <row r="112" spans="1:5" x14ac:dyDescent="0.25">
      <c r="A112" s="1" t="s">
        <v>113</v>
      </c>
      <c r="B112">
        <v>2024</v>
      </c>
      <c r="C112">
        <v>985</v>
      </c>
      <c r="D112">
        <f t="shared" si="2"/>
        <v>1009.42</v>
      </c>
      <c r="E112">
        <f t="shared" si="3"/>
        <v>144.19999999999999</v>
      </c>
    </row>
    <row r="113" spans="1:5" x14ac:dyDescent="0.25">
      <c r="A113" s="1" t="s">
        <v>114</v>
      </c>
      <c r="B113">
        <v>2024</v>
      </c>
      <c r="C113">
        <v>970</v>
      </c>
      <c r="D113">
        <f t="shared" si="2"/>
        <v>994.05</v>
      </c>
      <c r="E113">
        <f t="shared" si="3"/>
        <v>142.01</v>
      </c>
    </row>
    <row r="114" spans="1:5" x14ac:dyDescent="0.25">
      <c r="A114" s="1" t="s">
        <v>115</v>
      </c>
      <c r="B114">
        <v>2024</v>
      </c>
      <c r="C114">
        <v>1191</v>
      </c>
      <c r="D114">
        <f t="shared" si="2"/>
        <v>1220.53</v>
      </c>
      <c r="E114">
        <f t="shared" si="3"/>
        <v>174.36</v>
      </c>
    </row>
    <row r="115" spans="1:5" x14ac:dyDescent="0.25">
      <c r="A115" s="1" t="s">
        <v>116</v>
      </c>
      <c r="B115">
        <v>2024</v>
      </c>
      <c r="C115">
        <v>1118</v>
      </c>
      <c r="D115">
        <f t="shared" si="2"/>
        <v>1145.72</v>
      </c>
      <c r="E115">
        <f t="shared" si="3"/>
        <v>163.66999999999999</v>
      </c>
    </row>
    <row r="116" spans="1:5" x14ac:dyDescent="0.25">
      <c r="A116" s="1" t="s">
        <v>117</v>
      </c>
      <c r="B116">
        <v>2024</v>
      </c>
      <c r="C116">
        <v>1147</v>
      </c>
      <c r="D116">
        <f t="shared" si="2"/>
        <v>1175.44</v>
      </c>
      <c r="E116">
        <f t="shared" si="3"/>
        <v>167.92</v>
      </c>
    </row>
    <row r="117" spans="1:5" x14ac:dyDescent="0.25">
      <c r="A117" s="1" t="s">
        <v>118</v>
      </c>
      <c r="B117">
        <v>2024</v>
      </c>
      <c r="C117">
        <v>1051</v>
      </c>
      <c r="D117">
        <f t="shared" si="2"/>
        <v>1077.06</v>
      </c>
      <c r="E117">
        <f t="shared" si="3"/>
        <v>153.87</v>
      </c>
    </row>
    <row r="118" spans="1:5" x14ac:dyDescent="0.25">
      <c r="A118" s="1" t="s">
        <v>119</v>
      </c>
      <c r="B118">
        <v>2024</v>
      </c>
      <c r="C118">
        <v>1036</v>
      </c>
      <c r="D118">
        <f t="shared" si="2"/>
        <v>1061.69</v>
      </c>
      <c r="E118">
        <f t="shared" si="3"/>
        <v>151.66999999999999</v>
      </c>
    </row>
    <row r="119" spans="1:5" x14ac:dyDescent="0.25">
      <c r="A119" s="1" t="s">
        <v>120</v>
      </c>
      <c r="B119">
        <v>2024</v>
      </c>
      <c r="C119">
        <v>1969</v>
      </c>
      <c r="D119">
        <f t="shared" si="2"/>
        <v>2017.82</v>
      </c>
      <c r="E119">
        <f t="shared" si="3"/>
        <v>288.26</v>
      </c>
    </row>
    <row r="120" spans="1:5" x14ac:dyDescent="0.25">
      <c r="A120" s="1" t="s">
        <v>121</v>
      </c>
      <c r="B120">
        <v>2024</v>
      </c>
      <c r="C120">
        <v>1123</v>
      </c>
      <c r="D120">
        <f t="shared" si="2"/>
        <v>1150.8399999999999</v>
      </c>
      <c r="E120">
        <f t="shared" si="3"/>
        <v>164.41</v>
      </c>
    </row>
    <row r="121" spans="1:5" x14ac:dyDescent="0.25">
      <c r="A121" s="1" t="s">
        <v>122</v>
      </c>
      <c r="B121">
        <v>2024</v>
      </c>
      <c r="C121">
        <v>1010</v>
      </c>
      <c r="D121">
        <f t="shared" si="2"/>
        <v>1035.04</v>
      </c>
      <c r="E121">
        <f t="shared" si="3"/>
        <v>147.86000000000001</v>
      </c>
    </row>
    <row r="122" spans="1:5" x14ac:dyDescent="0.25">
      <c r="A122" s="1" t="s">
        <v>123</v>
      </c>
      <c r="B122">
        <v>2024</v>
      </c>
      <c r="C122">
        <v>964</v>
      </c>
      <c r="D122">
        <f t="shared" si="2"/>
        <v>987.9</v>
      </c>
      <c r="E122">
        <f t="shared" si="3"/>
        <v>141.13</v>
      </c>
    </row>
    <row r="123" spans="1:5" x14ac:dyDescent="0.25">
      <c r="A123" s="1" t="s">
        <v>124</v>
      </c>
      <c r="B123">
        <v>2024</v>
      </c>
      <c r="C123">
        <v>866</v>
      </c>
      <c r="D123">
        <f t="shared" si="2"/>
        <v>887.47</v>
      </c>
      <c r="E123">
        <f t="shared" si="3"/>
        <v>126.78</v>
      </c>
    </row>
    <row r="124" spans="1:5" x14ac:dyDescent="0.25">
      <c r="A124" s="1" t="s">
        <v>125</v>
      </c>
      <c r="B124">
        <v>2024</v>
      </c>
      <c r="C124">
        <v>1576</v>
      </c>
      <c r="D124">
        <f t="shared" si="2"/>
        <v>1615.07</v>
      </c>
      <c r="E124">
        <f t="shared" si="3"/>
        <v>230.72</v>
      </c>
    </row>
    <row r="125" spans="1:5" x14ac:dyDescent="0.25">
      <c r="A125" s="1" t="s">
        <v>126</v>
      </c>
      <c r="B125">
        <v>2024</v>
      </c>
      <c r="C125">
        <v>930</v>
      </c>
      <c r="D125">
        <f t="shared" si="2"/>
        <v>953.06</v>
      </c>
      <c r="E125">
        <f t="shared" si="3"/>
        <v>136.15</v>
      </c>
    </row>
    <row r="126" spans="1:5" x14ac:dyDescent="0.25">
      <c r="A126" s="1" t="s">
        <v>127</v>
      </c>
      <c r="B126">
        <v>2024</v>
      </c>
      <c r="C126">
        <v>834</v>
      </c>
      <c r="D126">
        <f t="shared" si="2"/>
        <v>854.68</v>
      </c>
      <c r="E126">
        <f t="shared" si="3"/>
        <v>122.1</v>
      </c>
    </row>
    <row r="127" spans="1:5" x14ac:dyDescent="0.25">
      <c r="A127" s="1" t="s">
        <v>128</v>
      </c>
      <c r="B127">
        <v>2024</v>
      </c>
      <c r="C127">
        <v>1416</v>
      </c>
      <c r="D127">
        <f t="shared" si="2"/>
        <v>1451.11</v>
      </c>
      <c r="E127">
        <f t="shared" si="3"/>
        <v>207.3</v>
      </c>
    </row>
    <row r="128" spans="1:5" x14ac:dyDescent="0.25">
      <c r="A128" s="1" t="s">
        <v>129</v>
      </c>
      <c r="B128">
        <v>2024</v>
      </c>
      <c r="C128">
        <v>775</v>
      </c>
      <c r="D128">
        <f t="shared" si="2"/>
        <v>794.22</v>
      </c>
      <c r="E128">
        <f t="shared" si="3"/>
        <v>113.46</v>
      </c>
    </row>
    <row r="129" spans="1:5" x14ac:dyDescent="0.25">
      <c r="A129" s="1" t="s">
        <v>130</v>
      </c>
      <c r="B129">
        <v>2024</v>
      </c>
      <c r="C129">
        <v>835</v>
      </c>
      <c r="D129">
        <f t="shared" si="2"/>
        <v>855.7</v>
      </c>
      <c r="E129">
        <f t="shared" si="3"/>
        <v>122.24</v>
      </c>
    </row>
    <row r="130" spans="1:5" x14ac:dyDescent="0.25">
      <c r="A130" s="1" t="s">
        <v>131</v>
      </c>
      <c r="B130">
        <v>2024</v>
      </c>
      <c r="C130">
        <v>875</v>
      </c>
      <c r="D130">
        <f t="shared" si="2"/>
        <v>896.69</v>
      </c>
      <c r="E130">
        <f t="shared" si="3"/>
        <v>128.1</v>
      </c>
    </row>
    <row r="131" spans="1:5" x14ac:dyDescent="0.25">
      <c r="A131" s="1" t="s">
        <v>132</v>
      </c>
      <c r="B131">
        <v>2024</v>
      </c>
      <c r="C131">
        <v>810</v>
      </c>
      <c r="D131">
        <f t="shared" ref="D131:D194" si="4">ROUND(1.024793678*C131,2)</f>
        <v>830.08</v>
      </c>
      <c r="E131">
        <f t="shared" ref="E131:E194" si="5">ROUND(D131/7,2)</f>
        <v>118.58</v>
      </c>
    </row>
    <row r="132" spans="1:5" x14ac:dyDescent="0.25">
      <c r="A132" s="1" t="s">
        <v>133</v>
      </c>
      <c r="B132">
        <v>2024</v>
      </c>
      <c r="C132">
        <v>805</v>
      </c>
      <c r="D132">
        <f t="shared" si="4"/>
        <v>824.96</v>
      </c>
      <c r="E132">
        <f t="shared" si="5"/>
        <v>117.85</v>
      </c>
    </row>
    <row r="133" spans="1:5" x14ac:dyDescent="0.25">
      <c r="A133" s="1" t="s">
        <v>134</v>
      </c>
      <c r="B133">
        <v>2024</v>
      </c>
      <c r="C133">
        <v>859</v>
      </c>
      <c r="D133">
        <f t="shared" si="4"/>
        <v>880.3</v>
      </c>
      <c r="E133">
        <f t="shared" si="5"/>
        <v>125.76</v>
      </c>
    </row>
    <row r="134" spans="1:5" x14ac:dyDescent="0.25">
      <c r="A134" s="1" t="s">
        <v>135</v>
      </c>
      <c r="B134">
        <v>2024</v>
      </c>
      <c r="C134">
        <v>946</v>
      </c>
      <c r="D134">
        <f t="shared" si="4"/>
        <v>969.45</v>
      </c>
      <c r="E134">
        <f t="shared" si="5"/>
        <v>138.49</v>
      </c>
    </row>
    <row r="135" spans="1:5" x14ac:dyDescent="0.25">
      <c r="A135" s="1" t="s">
        <v>136</v>
      </c>
      <c r="B135">
        <v>2024</v>
      </c>
      <c r="C135">
        <v>954</v>
      </c>
      <c r="D135">
        <f t="shared" si="4"/>
        <v>977.65</v>
      </c>
      <c r="E135">
        <f t="shared" si="5"/>
        <v>139.66</v>
      </c>
    </row>
    <row r="136" spans="1:5" x14ac:dyDescent="0.25">
      <c r="A136" s="1" t="s">
        <v>137</v>
      </c>
      <c r="B136">
        <v>2024</v>
      </c>
      <c r="C136">
        <v>994</v>
      </c>
      <c r="D136">
        <f t="shared" si="4"/>
        <v>1018.64</v>
      </c>
      <c r="E136">
        <f t="shared" si="5"/>
        <v>145.52000000000001</v>
      </c>
    </row>
    <row r="137" spans="1:5" x14ac:dyDescent="0.25">
      <c r="A137" s="1" t="s">
        <v>138</v>
      </c>
      <c r="B137">
        <v>2024</v>
      </c>
      <c r="C137">
        <v>938</v>
      </c>
      <c r="D137">
        <f t="shared" si="4"/>
        <v>961.26</v>
      </c>
      <c r="E137">
        <f t="shared" si="5"/>
        <v>137.32</v>
      </c>
    </row>
    <row r="138" spans="1:5" x14ac:dyDescent="0.25">
      <c r="A138" s="1" t="s">
        <v>139</v>
      </c>
      <c r="B138">
        <v>2024</v>
      </c>
      <c r="C138">
        <v>919</v>
      </c>
      <c r="D138">
        <f t="shared" si="4"/>
        <v>941.79</v>
      </c>
      <c r="E138">
        <f t="shared" si="5"/>
        <v>134.54</v>
      </c>
    </row>
    <row r="139" spans="1:5" x14ac:dyDescent="0.25">
      <c r="A139" s="1" t="s">
        <v>140</v>
      </c>
      <c r="B139">
        <v>2024</v>
      </c>
      <c r="C139">
        <v>795</v>
      </c>
      <c r="D139">
        <f t="shared" si="4"/>
        <v>814.71</v>
      </c>
      <c r="E139">
        <f t="shared" si="5"/>
        <v>116.39</v>
      </c>
    </row>
    <row r="140" spans="1:5" x14ac:dyDescent="0.25">
      <c r="A140" s="1" t="s">
        <v>141</v>
      </c>
      <c r="B140">
        <v>2024</v>
      </c>
      <c r="C140">
        <v>862</v>
      </c>
      <c r="D140">
        <f t="shared" si="4"/>
        <v>883.37</v>
      </c>
      <c r="E140">
        <f t="shared" si="5"/>
        <v>126.2</v>
      </c>
    </row>
    <row r="141" spans="1:5" x14ac:dyDescent="0.25">
      <c r="A141" s="1" t="s">
        <v>142</v>
      </c>
      <c r="B141">
        <v>2024</v>
      </c>
      <c r="C141">
        <v>911</v>
      </c>
      <c r="D141">
        <f t="shared" si="4"/>
        <v>933.59</v>
      </c>
      <c r="E141">
        <f t="shared" si="5"/>
        <v>133.37</v>
      </c>
    </row>
    <row r="142" spans="1:5" x14ac:dyDescent="0.25">
      <c r="A142" s="1" t="s">
        <v>143</v>
      </c>
      <c r="B142">
        <v>2024</v>
      </c>
      <c r="C142">
        <v>852</v>
      </c>
      <c r="D142">
        <f t="shared" si="4"/>
        <v>873.12</v>
      </c>
      <c r="E142">
        <f t="shared" si="5"/>
        <v>124.73</v>
      </c>
    </row>
    <row r="143" spans="1:5" x14ac:dyDescent="0.25">
      <c r="A143" s="1" t="s">
        <v>144</v>
      </c>
      <c r="B143">
        <v>2024</v>
      </c>
      <c r="C143">
        <v>961</v>
      </c>
      <c r="D143">
        <f t="shared" si="4"/>
        <v>984.83</v>
      </c>
      <c r="E143">
        <f t="shared" si="5"/>
        <v>140.69</v>
      </c>
    </row>
    <row r="144" spans="1:5" x14ac:dyDescent="0.25">
      <c r="A144" s="1" t="s">
        <v>145</v>
      </c>
      <c r="B144">
        <v>2024</v>
      </c>
      <c r="C144">
        <v>855</v>
      </c>
      <c r="D144">
        <f t="shared" si="4"/>
        <v>876.2</v>
      </c>
      <c r="E144">
        <f t="shared" si="5"/>
        <v>125.17</v>
      </c>
    </row>
    <row r="145" spans="1:5" x14ac:dyDescent="0.25">
      <c r="A145" s="1" t="s">
        <v>146</v>
      </c>
      <c r="B145">
        <v>2024</v>
      </c>
      <c r="C145">
        <v>793</v>
      </c>
      <c r="D145">
        <f t="shared" si="4"/>
        <v>812.66</v>
      </c>
      <c r="E145">
        <f t="shared" si="5"/>
        <v>116.09</v>
      </c>
    </row>
    <row r="146" spans="1:5" x14ac:dyDescent="0.25">
      <c r="A146" s="1" t="s">
        <v>147</v>
      </c>
      <c r="B146">
        <v>2024</v>
      </c>
      <c r="C146">
        <v>889</v>
      </c>
      <c r="D146">
        <f t="shared" si="4"/>
        <v>911.04</v>
      </c>
      <c r="E146">
        <f t="shared" si="5"/>
        <v>130.15</v>
      </c>
    </row>
    <row r="147" spans="1:5" x14ac:dyDescent="0.25">
      <c r="A147" s="1" t="s">
        <v>148</v>
      </c>
      <c r="B147">
        <v>2024</v>
      </c>
      <c r="C147">
        <v>996</v>
      </c>
      <c r="D147">
        <f t="shared" si="4"/>
        <v>1020.69</v>
      </c>
      <c r="E147">
        <f t="shared" si="5"/>
        <v>145.81</v>
      </c>
    </row>
    <row r="148" spans="1:5" x14ac:dyDescent="0.25">
      <c r="A148" s="1" t="s">
        <v>149</v>
      </c>
      <c r="B148">
        <v>2024</v>
      </c>
      <c r="C148">
        <v>913</v>
      </c>
      <c r="D148">
        <f t="shared" si="4"/>
        <v>935.64</v>
      </c>
      <c r="E148">
        <f t="shared" si="5"/>
        <v>133.66</v>
      </c>
    </row>
    <row r="149" spans="1:5" x14ac:dyDescent="0.25">
      <c r="A149" s="1" t="s">
        <v>150</v>
      </c>
      <c r="B149">
        <v>2024</v>
      </c>
      <c r="C149">
        <v>871</v>
      </c>
      <c r="D149">
        <f t="shared" si="4"/>
        <v>892.6</v>
      </c>
      <c r="E149">
        <f t="shared" si="5"/>
        <v>127.51</v>
      </c>
    </row>
    <row r="150" spans="1:5" x14ac:dyDescent="0.25">
      <c r="A150" s="1" t="s">
        <v>151</v>
      </c>
      <c r="B150">
        <v>2024</v>
      </c>
      <c r="C150">
        <v>927</v>
      </c>
      <c r="D150">
        <f t="shared" si="4"/>
        <v>949.98</v>
      </c>
      <c r="E150">
        <f t="shared" si="5"/>
        <v>135.71</v>
      </c>
    </row>
    <row r="151" spans="1:5" x14ac:dyDescent="0.25">
      <c r="A151" s="1" t="s">
        <v>152</v>
      </c>
      <c r="B151">
        <v>2024</v>
      </c>
      <c r="C151">
        <v>842</v>
      </c>
      <c r="D151">
        <f t="shared" si="4"/>
        <v>862.88</v>
      </c>
      <c r="E151">
        <f t="shared" si="5"/>
        <v>123.27</v>
      </c>
    </row>
    <row r="152" spans="1:5" x14ac:dyDescent="0.25">
      <c r="A152" s="1" t="s">
        <v>153</v>
      </c>
      <c r="B152">
        <v>2024</v>
      </c>
      <c r="C152">
        <v>935</v>
      </c>
      <c r="D152">
        <f t="shared" si="4"/>
        <v>958.18</v>
      </c>
      <c r="E152">
        <f t="shared" si="5"/>
        <v>136.88</v>
      </c>
    </row>
    <row r="153" spans="1:5" x14ac:dyDescent="0.25">
      <c r="A153" s="1" t="s">
        <v>154</v>
      </c>
      <c r="B153">
        <v>2024</v>
      </c>
      <c r="C153">
        <v>800</v>
      </c>
      <c r="D153">
        <f t="shared" si="4"/>
        <v>819.83</v>
      </c>
      <c r="E153">
        <f t="shared" si="5"/>
        <v>117.12</v>
      </c>
    </row>
    <row r="154" spans="1:5" x14ac:dyDescent="0.25">
      <c r="A154" s="1" t="s">
        <v>155</v>
      </c>
      <c r="B154">
        <v>2024</v>
      </c>
      <c r="C154">
        <v>947</v>
      </c>
      <c r="D154">
        <f t="shared" si="4"/>
        <v>970.48</v>
      </c>
      <c r="E154">
        <f t="shared" si="5"/>
        <v>138.63999999999999</v>
      </c>
    </row>
    <row r="155" spans="1:5" x14ac:dyDescent="0.25">
      <c r="A155" s="1" t="s">
        <v>156</v>
      </c>
      <c r="B155">
        <v>2024</v>
      </c>
      <c r="C155">
        <v>992</v>
      </c>
      <c r="D155">
        <f t="shared" si="4"/>
        <v>1016.6</v>
      </c>
      <c r="E155">
        <f t="shared" si="5"/>
        <v>145.22999999999999</v>
      </c>
    </row>
    <row r="156" spans="1:5" x14ac:dyDescent="0.25">
      <c r="A156" s="1" t="s">
        <v>157</v>
      </c>
      <c r="B156">
        <v>2024</v>
      </c>
      <c r="C156">
        <v>805</v>
      </c>
      <c r="D156">
        <f t="shared" si="4"/>
        <v>824.96</v>
      </c>
      <c r="E156">
        <f t="shared" si="5"/>
        <v>117.85</v>
      </c>
    </row>
    <row r="157" spans="1:5" x14ac:dyDescent="0.25">
      <c r="A157" s="1" t="s">
        <v>158</v>
      </c>
      <c r="B157">
        <v>2024</v>
      </c>
      <c r="C157">
        <v>774</v>
      </c>
      <c r="D157">
        <f t="shared" si="4"/>
        <v>793.19</v>
      </c>
      <c r="E157">
        <f t="shared" si="5"/>
        <v>113.31</v>
      </c>
    </row>
    <row r="158" spans="1:5" x14ac:dyDescent="0.25">
      <c r="A158" s="1" t="s">
        <v>159</v>
      </c>
      <c r="B158">
        <v>2024</v>
      </c>
      <c r="C158">
        <v>834</v>
      </c>
      <c r="D158">
        <f t="shared" si="4"/>
        <v>854.68</v>
      </c>
      <c r="E158">
        <f t="shared" si="5"/>
        <v>122.1</v>
      </c>
    </row>
    <row r="159" spans="1:5" x14ac:dyDescent="0.25">
      <c r="A159" s="1" t="s">
        <v>160</v>
      </c>
      <c r="B159">
        <v>2024</v>
      </c>
      <c r="C159">
        <v>846</v>
      </c>
      <c r="D159">
        <f t="shared" si="4"/>
        <v>866.98</v>
      </c>
      <c r="E159">
        <f t="shared" si="5"/>
        <v>123.85</v>
      </c>
    </row>
    <row r="160" spans="1:5" x14ac:dyDescent="0.25">
      <c r="A160" s="1" t="s">
        <v>161</v>
      </c>
      <c r="B160">
        <v>2024</v>
      </c>
      <c r="C160">
        <v>902</v>
      </c>
      <c r="D160">
        <f t="shared" si="4"/>
        <v>924.36</v>
      </c>
      <c r="E160">
        <f t="shared" si="5"/>
        <v>132.05000000000001</v>
      </c>
    </row>
    <row r="161" spans="1:5" x14ac:dyDescent="0.25">
      <c r="A161" s="1" t="s">
        <v>162</v>
      </c>
      <c r="B161">
        <v>2024</v>
      </c>
      <c r="C161">
        <v>1136</v>
      </c>
      <c r="D161">
        <f t="shared" si="4"/>
        <v>1164.17</v>
      </c>
      <c r="E161">
        <f t="shared" si="5"/>
        <v>166.31</v>
      </c>
    </row>
    <row r="162" spans="1:5" x14ac:dyDescent="0.25">
      <c r="A162" s="1" t="s">
        <v>163</v>
      </c>
      <c r="B162">
        <v>2024</v>
      </c>
      <c r="C162">
        <v>787</v>
      </c>
      <c r="D162">
        <f t="shared" si="4"/>
        <v>806.51</v>
      </c>
      <c r="E162">
        <f t="shared" si="5"/>
        <v>115.22</v>
      </c>
    </row>
    <row r="163" spans="1:5" x14ac:dyDescent="0.25">
      <c r="A163" s="1" t="s">
        <v>164</v>
      </c>
      <c r="B163">
        <v>2024</v>
      </c>
      <c r="C163">
        <v>828</v>
      </c>
      <c r="D163">
        <f t="shared" si="4"/>
        <v>848.53</v>
      </c>
      <c r="E163">
        <f t="shared" si="5"/>
        <v>121.22</v>
      </c>
    </row>
    <row r="164" spans="1:5" x14ac:dyDescent="0.25">
      <c r="A164" s="1" t="s">
        <v>165</v>
      </c>
      <c r="B164">
        <v>2024</v>
      </c>
      <c r="C164">
        <v>858</v>
      </c>
      <c r="D164">
        <f t="shared" si="4"/>
        <v>879.27</v>
      </c>
      <c r="E164">
        <f t="shared" si="5"/>
        <v>125.61</v>
      </c>
    </row>
    <row r="165" spans="1:5" x14ac:dyDescent="0.25">
      <c r="A165" s="1" t="s">
        <v>166</v>
      </c>
      <c r="B165">
        <v>2024</v>
      </c>
      <c r="C165">
        <v>793</v>
      </c>
      <c r="D165">
        <f t="shared" si="4"/>
        <v>812.66</v>
      </c>
      <c r="E165">
        <f t="shared" si="5"/>
        <v>116.09</v>
      </c>
    </row>
    <row r="166" spans="1:5" x14ac:dyDescent="0.25">
      <c r="A166" s="1" t="s">
        <v>167</v>
      </c>
      <c r="B166">
        <v>2024</v>
      </c>
      <c r="C166">
        <v>973</v>
      </c>
      <c r="D166">
        <f t="shared" si="4"/>
        <v>997.12</v>
      </c>
      <c r="E166">
        <f t="shared" si="5"/>
        <v>142.44999999999999</v>
      </c>
    </row>
    <row r="167" spans="1:5" x14ac:dyDescent="0.25">
      <c r="A167" s="1" t="s">
        <v>168</v>
      </c>
      <c r="B167">
        <v>2024</v>
      </c>
      <c r="C167">
        <v>1396</v>
      </c>
      <c r="D167">
        <f t="shared" si="4"/>
        <v>1430.61</v>
      </c>
      <c r="E167">
        <f t="shared" si="5"/>
        <v>204.37</v>
      </c>
    </row>
    <row r="168" spans="1:5" x14ac:dyDescent="0.25">
      <c r="A168" s="1" t="s">
        <v>169</v>
      </c>
      <c r="B168">
        <v>2024</v>
      </c>
      <c r="C168">
        <v>801</v>
      </c>
      <c r="D168">
        <f t="shared" si="4"/>
        <v>820.86</v>
      </c>
      <c r="E168">
        <f t="shared" si="5"/>
        <v>117.27</v>
      </c>
    </row>
    <row r="169" spans="1:5" x14ac:dyDescent="0.25">
      <c r="A169" s="1" t="s">
        <v>170</v>
      </c>
      <c r="B169">
        <v>2024</v>
      </c>
      <c r="C169">
        <v>707</v>
      </c>
      <c r="D169">
        <f t="shared" si="4"/>
        <v>724.53</v>
      </c>
      <c r="E169">
        <f t="shared" si="5"/>
        <v>103.5</v>
      </c>
    </row>
    <row r="170" spans="1:5" x14ac:dyDescent="0.25">
      <c r="A170" s="1" t="s">
        <v>171</v>
      </c>
      <c r="B170">
        <v>2024</v>
      </c>
      <c r="C170">
        <v>937</v>
      </c>
      <c r="D170">
        <f t="shared" si="4"/>
        <v>960.23</v>
      </c>
      <c r="E170">
        <f t="shared" si="5"/>
        <v>137.18</v>
      </c>
    </row>
    <row r="171" spans="1:5" x14ac:dyDescent="0.25">
      <c r="A171" s="1" t="s">
        <v>172</v>
      </c>
      <c r="B171">
        <v>2024</v>
      </c>
      <c r="C171">
        <v>695</v>
      </c>
      <c r="D171">
        <f t="shared" si="4"/>
        <v>712.23</v>
      </c>
      <c r="E171">
        <f t="shared" si="5"/>
        <v>101.75</v>
      </c>
    </row>
    <row r="172" spans="1:5" x14ac:dyDescent="0.25">
      <c r="A172" s="1" t="s">
        <v>173</v>
      </c>
      <c r="B172">
        <v>2024</v>
      </c>
      <c r="C172">
        <v>929</v>
      </c>
      <c r="D172">
        <f t="shared" si="4"/>
        <v>952.03</v>
      </c>
      <c r="E172">
        <f t="shared" si="5"/>
        <v>136</v>
      </c>
    </row>
    <row r="173" spans="1:5" x14ac:dyDescent="0.25">
      <c r="A173" s="1" t="s">
        <v>174</v>
      </c>
      <c r="B173">
        <v>2024</v>
      </c>
      <c r="C173">
        <v>819</v>
      </c>
      <c r="D173">
        <f t="shared" si="4"/>
        <v>839.31</v>
      </c>
      <c r="E173">
        <f t="shared" si="5"/>
        <v>119.9</v>
      </c>
    </row>
    <row r="174" spans="1:5" x14ac:dyDescent="0.25">
      <c r="A174" s="1" t="s">
        <v>175</v>
      </c>
      <c r="B174">
        <v>2024</v>
      </c>
      <c r="C174">
        <v>800</v>
      </c>
      <c r="D174">
        <f t="shared" si="4"/>
        <v>819.83</v>
      </c>
      <c r="E174">
        <f t="shared" si="5"/>
        <v>117.12</v>
      </c>
    </row>
    <row r="175" spans="1:5" x14ac:dyDescent="0.25">
      <c r="A175" s="1" t="s">
        <v>176</v>
      </c>
      <c r="B175">
        <v>2024</v>
      </c>
      <c r="C175">
        <v>801</v>
      </c>
      <c r="D175">
        <f t="shared" si="4"/>
        <v>820.86</v>
      </c>
      <c r="E175">
        <f t="shared" si="5"/>
        <v>117.27</v>
      </c>
    </row>
    <row r="176" spans="1:5" x14ac:dyDescent="0.25">
      <c r="A176" s="1" t="s">
        <v>177</v>
      </c>
      <c r="B176">
        <v>2024</v>
      </c>
      <c r="C176">
        <v>962</v>
      </c>
      <c r="D176">
        <f t="shared" si="4"/>
        <v>985.85</v>
      </c>
      <c r="E176">
        <f t="shared" si="5"/>
        <v>140.84</v>
      </c>
    </row>
    <row r="177" spans="1:5" x14ac:dyDescent="0.25">
      <c r="A177" s="1" t="s">
        <v>178</v>
      </c>
      <c r="B177">
        <v>2024</v>
      </c>
      <c r="C177">
        <v>824</v>
      </c>
      <c r="D177">
        <f t="shared" si="4"/>
        <v>844.43</v>
      </c>
      <c r="E177">
        <f t="shared" si="5"/>
        <v>120.63</v>
      </c>
    </row>
    <row r="178" spans="1:5" x14ac:dyDescent="0.25">
      <c r="A178" s="1" t="s">
        <v>179</v>
      </c>
      <c r="B178">
        <v>2024</v>
      </c>
      <c r="C178">
        <v>968</v>
      </c>
      <c r="D178">
        <f t="shared" si="4"/>
        <v>992</v>
      </c>
      <c r="E178">
        <f t="shared" si="5"/>
        <v>141.71</v>
      </c>
    </row>
    <row r="179" spans="1:5" x14ac:dyDescent="0.25">
      <c r="A179" s="1" t="s">
        <v>180</v>
      </c>
      <c r="B179">
        <v>2024</v>
      </c>
      <c r="C179">
        <v>881</v>
      </c>
      <c r="D179">
        <f t="shared" si="4"/>
        <v>902.84</v>
      </c>
      <c r="E179">
        <f t="shared" si="5"/>
        <v>128.97999999999999</v>
      </c>
    </row>
    <row r="180" spans="1:5" x14ac:dyDescent="0.25">
      <c r="A180" s="1" t="s">
        <v>181</v>
      </c>
      <c r="B180">
        <v>2024</v>
      </c>
      <c r="C180">
        <v>1221</v>
      </c>
      <c r="D180">
        <f t="shared" si="4"/>
        <v>1251.27</v>
      </c>
      <c r="E180">
        <f t="shared" si="5"/>
        <v>178.75</v>
      </c>
    </row>
    <row r="181" spans="1:5" x14ac:dyDescent="0.25">
      <c r="A181" s="1" t="s">
        <v>182</v>
      </c>
      <c r="B181">
        <v>2024</v>
      </c>
      <c r="C181">
        <v>772</v>
      </c>
      <c r="D181">
        <f t="shared" si="4"/>
        <v>791.14</v>
      </c>
      <c r="E181">
        <f t="shared" si="5"/>
        <v>113.02</v>
      </c>
    </row>
    <row r="182" spans="1:5" x14ac:dyDescent="0.25">
      <c r="A182" s="1" t="s">
        <v>183</v>
      </c>
      <c r="B182">
        <v>2024</v>
      </c>
      <c r="C182">
        <v>934</v>
      </c>
      <c r="D182">
        <f t="shared" si="4"/>
        <v>957.16</v>
      </c>
      <c r="E182">
        <f t="shared" si="5"/>
        <v>136.74</v>
      </c>
    </row>
    <row r="183" spans="1:5" x14ac:dyDescent="0.25">
      <c r="A183" s="1" t="s">
        <v>184</v>
      </c>
      <c r="B183">
        <v>2024</v>
      </c>
      <c r="C183">
        <v>913</v>
      </c>
      <c r="D183">
        <f t="shared" si="4"/>
        <v>935.64</v>
      </c>
      <c r="E183">
        <f t="shared" si="5"/>
        <v>133.66</v>
      </c>
    </row>
    <row r="184" spans="1:5" x14ac:dyDescent="0.25">
      <c r="A184" s="1" t="s">
        <v>185</v>
      </c>
      <c r="B184">
        <v>2024</v>
      </c>
      <c r="C184">
        <v>731</v>
      </c>
      <c r="D184">
        <f t="shared" si="4"/>
        <v>749.12</v>
      </c>
      <c r="E184">
        <f t="shared" si="5"/>
        <v>107.02</v>
      </c>
    </row>
    <row r="185" spans="1:5" x14ac:dyDescent="0.25">
      <c r="A185" s="1" t="s">
        <v>186</v>
      </c>
      <c r="B185">
        <v>2024</v>
      </c>
      <c r="C185">
        <v>707</v>
      </c>
      <c r="D185">
        <f t="shared" si="4"/>
        <v>724.53</v>
      </c>
      <c r="E185">
        <f t="shared" si="5"/>
        <v>103.5</v>
      </c>
    </row>
    <row r="186" spans="1:5" x14ac:dyDescent="0.25">
      <c r="A186" s="1" t="s">
        <v>187</v>
      </c>
      <c r="B186">
        <v>2024</v>
      </c>
      <c r="C186">
        <v>1061</v>
      </c>
      <c r="D186">
        <f t="shared" si="4"/>
        <v>1087.31</v>
      </c>
      <c r="E186">
        <f t="shared" si="5"/>
        <v>155.33000000000001</v>
      </c>
    </row>
    <row r="187" spans="1:5" x14ac:dyDescent="0.25">
      <c r="A187" s="1" t="s">
        <v>188</v>
      </c>
      <c r="B187">
        <v>2024</v>
      </c>
      <c r="C187">
        <v>834</v>
      </c>
      <c r="D187">
        <f t="shared" si="4"/>
        <v>854.68</v>
      </c>
      <c r="E187">
        <f t="shared" si="5"/>
        <v>122.1</v>
      </c>
    </row>
    <row r="188" spans="1:5" x14ac:dyDescent="0.25">
      <c r="A188" s="1" t="s">
        <v>189</v>
      </c>
      <c r="B188">
        <v>2024</v>
      </c>
      <c r="C188">
        <v>740</v>
      </c>
      <c r="D188">
        <f t="shared" si="4"/>
        <v>758.35</v>
      </c>
      <c r="E188">
        <f t="shared" si="5"/>
        <v>108.34</v>
      </c>
    </row>
    <row r="189" spans="1:5" x14ac:dyDescent="0.25">
      <c r="A189" s="1" t="s">
        <v>190</v>
      </c>
      <c r="B189">
        <v>2024</v>
      </c>
      <c r="C189">
        <v>721</v>
      </c>
      <c r="D189">
        <f t="shared" si="4"/>
        <v>738.88</v>
      </c>
      <c r="E189">
        <f t="shared" si="5"/>
        <v>105.55</v>
      </c>
    </row>
    <row r="190" spans="1:5" x14ac:dyDescent="0.25">
      <c r="A190" s="1" t="s">
        <v>191</v>
      </c>
      <c r="B190">
        <v>2024</v>
      </c>
      <c r="C190">
        <v>1186</v>
      </c>
      <c r="D190">
        <f t="shared" si="4"/>
        <v>1215.4100000000001</v>
      </c>
      <c r="E190">
        <f t="shared" si="5"/>
        <v>173.63</v>
      </c>
    </row>
    <row r="191" spans="1:5" x14ac:dyDescent="0.25">
      <c r="A191" s="1" t="s">
        <v>192</v>
      </c>
      <c r="B191">
        <v>2024</v>
      </c>
      <c r="C191">
        <v>844</v>
      </c>
      <c r="D191">
        <f t="shared" si="4"/>
        <v>864.93</v>
      </c>
      <c r="E191">
        <f t="shared" si="5"/>
        <v>123.56</v>
      </c>
    </row>
    <row r="192" spans="1:5" x14ac:dyDescent="0.25">
      <c r="A192" s="1" t="s">
        <v>193</v>
      </c>
      <c r="B192">
        <v>2024</v>
      </c>
      <c r="C192">
        <v>1148</v>
      </c>
      <c r="D192">
        <f t="shared" si="4"/>
        <v>1176.46</v>
      </c>
      <c r="E192">
        <f t="shared" si="5"/>
        <v>168.07</v>
      </c>
    </row>
    <row r="193" spans="1:5" x14ac:dyDescent="0.25">
      <c r="A193" s="1" t="s">
        <v>194</v>
      </c>
      <c r="B193">
        <v>2024</v>
      </c>
      <c r="C193">
        <v>886</v>
      </c>
      <c r="D193">
        <f t="shared" si="4"/>
        <v>907.97</v>
      </c>
      <c r="E193">
        <f t="shared" si="5"/>
        <v>129.71</v>
      </c>
    </row>
    <row r="194" spans="1:5" x14ac:dyDescent="0.25">
      <c r="A194" s="1" t="s">
        <v>195</v>
      </c>
      <c r="B194">
        <v>2024</v>
      </c>
      <c r="C194">
        <v>881</v>
      </c>
      <c r="D194">
        <f t="shared" si="4"/>
        <v>902.84</v>
      </c>
      <c r="E194">
        <f t="shared" si="5"/>
        <v>128.97999999999999</v>
      </c>
    </row>
    <row r="195" spans="1:5" x14ac:dyDescent="0.25">
      <c r="A195" s="1" t="s">
        <v>196</v>
      </c>
      <c r="B195">
        <v>2024</v>
      </c>
      <c r="C195">
        <v>798</v>
      </c>
      <c r="D195">
        <f t="shared" ref="D195:D258" si="6">ROUND(1.024793678*C195,2)</f>
        <v>817.79</v>
      </c>
      <c r="E195">
        <f t="shared" ref="E195:E258" si="7">ROUND(D195/7,2)</f>
        <v>116.83</v>
      </c>
    </row>
    <row r="196" spans="1:5" x14ac:dyDescent="0.25">
      <c r="A196" s="1" t="s">
        <v>197</v>
      </c>
      <c r="B196">
        <v>2024</v>
      </c>
      <c r="C196">
        <v>1697</v>
      </c>
      <c r="D196">
        <f t="shared" si="6"/>
        <v>1739.07</v>
      </c>
      <c r="E196">
        <f t="shared" si="7"/>
        <v>248.44</v>
      </c>
    </row>
    <row r="197" spans="1:5" x14ac:dyDescent="0.25">
      <c r="A197" s="1" t="s">
        <v>198</v>
      </c>
      <c r="B197">
        <v>2024</v>
      </c>
      <c r="C197">
        <v>1772</v>
      </c>
      <c r="D197">
        <f t="shared" si="6"/>
        <v>1815.93</v>
      </c>
      <c r="E197">
        <f t="shared" si="7"/>
        <v>259.42</v>
      </c>
    </row>
    <row r="198" spans="1:5" x14ac:dyDescent="0.25">
      <c r="A198" s="1" t="s">
        <v>199</v>
      </c>
      <c r="B198">
        <v>2024</v>
      </c>
      <c r="C198">
        <v>1885</v>
      </c>
      <c r="D198">
        <f t="shared" si="6"/>
        <v>1931.74</v>
      </c>
      <c r="E198">
        <f t="shared" si="7"/>
        <v>275.95999999999998</v>
      </c>
    </row>
    <row r="199" spans="1:5" x14ac:dyDescent="0.25">
      <c r="A199" s="1" t="s">
        <v>200</v>
      </c>
      <c r="B199">
        <v>2024</v>
      </c>
      <c r="C199">
        <v>932</v>
      </c>
      <c r="D199">
        <f t="shared" si="6"/>
        <v>955.11</v>
      </c>
      <c r="E199">
        <f t="shared" si="7"/>
        <v>136.44</v>
      </c>
    </row>
    <row r="200" spans="1:5" x14ac:dyDescent="0.25">
      <c r="A200" s="1" t="s">
        <v>201</v>
      </c>
      <c r="B200">
        <v>2024</v>
      </c>
      <c r="C200">
        <v>1127</v>
      </c>
      <c r="D200">
        <f t="shared" si="6"/>
        <v>1154.94</v>
      </c>
      <c r="E200">
        <f t="shared" si="7"/>
        <v>164.99</v>
      </c>
    </row>
    <row r="201" spans="1:5" x14ac:dyDescent="0.25">
      <c r="A201" s="1" t="s">
        <v>202</v>
      </c>
      <c r="B201">
        <v>2024</v>
      </c>
      <c r="C201">
        <v>1106</v>
      </c>
      <c r="D201">
        <f t="shared" si="6"/>
        <v>1133.42</v>
      </c>
      <c r="E201">
        <f t="shared" si="7"/>
        <v>161.91999999999999</v>
      </c>
    </row>
    <row r="202" spans="1:5" x14ac:dyDescent="0.25">
      <c r="A202" s="1" t="s">
        <v>203</v>
      </c>
      <c r="B202">
        <v>2024</v>
      </c>
      <c r="C202">
        <v>1112</v>
      </c>
      <c r="D202">
        <f t="shared" si="6"/>
        <v>1139.57</v>
      </c>
      <c r="E202">
        <f t="shared" si="7"/>
        <v>162.80000000000001</v>
      </c>
    </row>
    <row r="203" spans="1:5" x14ac:dyDescent="0.25">
      <c r="A203" s="1" t="s">
        <v>204</v>
      </c>
      <c r="B203">
        <v>2024</v>
      </c>
      <c r="C203">
        <v>1160</v>
      </c>
      <c r="D203">
        <f t="shared" si="6"/>
        <v>1188.76</v>
      </c>
      <c r="E203">
        <f t="shared" si="7"/>
        <v>169.82</v>
      </c>
    </row>
    <row r="204" spans="1:5" x14ac:dyDescent="0.25">
      <c r="A204" s="1" t="s">
        <v>205</v>
      </c>
      <c r="B204">
        <v>2024</v>
      </c>
      <c r="C204">
        <v>1658</v>
      </c>
      <c r="D204">
        <f t="shared" si="6"/>
        <v>1699.11</v>
      </c>
      <c r="E204">
        <f t="shared" si="7"/>
        <v>242.73</v>
      </c>
    </row>
    <row r="205" spans="1:5" x14ac:dyDescent="0.25">
      <c r="A205" s="1" t="s">
        <v>206</v>
      </c>
      <c r="B205">
        <v>2024</v>
      </c>
      <c r="C205">
        <v>1035</v>
      </c>
      <c r="D205">
        <f t="shared" si="6"/>
        <v>1060.6600000000001</v>
      </c>
      <c r="E205">
        <f t="shared" si="7"/>
        <v>151.52000000000001</v>
      </c>
    </row>
    <row r="206" spans="1:5" x14ac:dyDescent="0.25">
      <c r="A206" s="1" t="s">
        <v>207</v>
      </c>
      <c r="B206">
        <v>2024</v>
      </c>
      <c r="C206">
        <v>1274</v>
      </c>
      <c r="D206">
        <f t="shared" si="6"/>
        <v>1305.5899999999999</v>
      </c>
      <c r="E206">
        <f t="shared" si="7"/>
        <v>186.51</v>
      </c>
    </row>
    <row r="207" spans="1:5" x14ac:dyDescent="0.25">
      <c r="A207" s="1" t="s">
        <v>208</v>
      </c>
      <c r="B207">
        <v>2024</v>
      </c>
      <c r="C207">
        <v>1114</v>
      </c>
      <c r="D207">
        <f t="shared" si="6"/>
        <v>1141.6199999999999</v>
      </c>
      <c r="E207">
        <f t="shared" si="7"/>
        <v>163.09</v>
      </c>
    </row>
    <row r="208" spans="1:5" x14ac:dyDescent="0.25">
      <c r="A208" s="1" t="s">
        <v>209</v>
      </c>
      <c r="B208">
        <v>2024</v>
      </c>
      <c r="C208">
        <v>1040</v>
      </c>
      <c r="D208">
        <f t="shared" si="6"/>
        <v>1065.79</v>
      </c>
      <c r="E208">
        <f t="shared" si="7"/>
        <v>152.26</v>
      </c>
    </row>
    <row r="209" spans="1:5" x14ac:dyDescent="0.25">
      <c r="A209" s="1" t="s">
        <v>210</v>
      </c>
      <c r="B209">
        <v>2024</v>
      </c>
      <c r="C209">
        <v>1062</v>
      </c>
      <c r="D209">
        <f t="shared" si="6"/>
        <v>1088.33</v>
      </c>
      <c r="E209">
        <f t="shared" si="7"/>
        <v>155.47999999999999</v>
      </c>
    </row>
    <row r="210" spans="1:5" x14ac:dyDescent="0.25">
      <c r="A210" s="1" t="s">
        <v>211</v>
      </c>
      <c r="B210">
        <v>2024</v>
      </c>
      <c r="C210">
        <v>1051</v>
      </c>
      <c r="D210">
        <f t="shared" si="6"/>
        <v>1077.06</v>
      </c>
      <c r="E210">
        <f t="shared" si="7"/>
        <v>153.87</v>
      </c>
    </row>
    <row r="211" spans="1:5" x14ac:dyDescent="0.25">
      <c r="A211" s="1" t="s">
        <v>212</v>
      </c>
      <c r="B211">
        <v>2024</v>
      </c>
      <c r="C211">
        <v>1174</v>
      </c>
      <c r="D211">
        <f t="shared" si="6"/>
        <v>1203.1099999999999</v>
      </c>
      <c r="E211">
        <f t="shared" si="7"/>
        <v>171.87</v>
      </c>
    </row>
    <row r="212" spans="1:5" x14ac:dyDescent="0.25">
      <c r="A212" s="1" t="s">
        <v>213</v>
      </c>
      <c r="B212">
        <v>2024</v>
      </c>
      <c r="C212">
        <v>1155</v>
      </c>
      <c r="D212">
        <f t="shared" si="6"/>
        <v>1183.6400000000001</v>
      </c>
      <c r="E212">
        <f t="shared" si="7"/>
        <v>169.09</v>
      </c>
    </row>
    <row r="213" spans="1:5" x14ac:dyDescent="0.25">
      <c r="A213" s="1" t="s">
        <v>214</v>
      </c>
      <c r="B213">
        <v>2024</v>
      </c>
      <c r="C213">
        <v>1084</v>
      </c>
      <c r="D213">
        <f t="shared" si="6"/>
        <v>1110.8800000000001</v>
      </c>
      <c r="E213">
        <f t="shared" si="7"/>
        <v>158.69999999999999</v>
      </c>
    </row>
    <row r="214" spans="1:5" x14ac:dyDescent="0.25">
      <c r="A214" s="1" t="s">
        <v>215</v>
      </c>
      <c r="B214">
        <v>2024</v>
      </c>
      <c r="C214">
        <v>1036</v>
      </c>
      <c r="D214">
        <f t="shared" si="6"/>
        <v>1061.69</v>
      </c>
      <c r="E214">
        <f t="shared" si="7"/>
        <v>151.66999999999999</v>
      </c>
    </row>
    <row r="215" spans="1:5" x14ac:dyDescent="0.25">
      <c r="A215" s="1" t="s">
        <v>216</v>
      </c>
      <c r="B215">
        <v>2024</v>
      </c>
      <c r="C215">
        <v>1146</v>
      </c>
      <c r="D215">
        <f t="shared" si="6"/>
        <v>1174.4100000000001</v>
      </c>
      <c r="E215">
        <f t="shared" si="7"/>
        <v>167.77</v>
      </c>
    </row>
    <row r="216" spans="1:5" x14ac:dyDescent="0.25">
      <c r="A216" s="1" t="s">
        <v>217</v>
      </c>
      <c r="B216">
        <v>2024</v>
      </c>
      <c r="C216">
        <v>1607</v>
      </c>
      <c r="D216">
        <f t="shared" si="6"/>
        <v>1646.84</v>
      </c>
      <c r="E216">
        <f t="shared" si="7"/>
        <v>235.26</v>
      </c>
    </row>
    <row r="217" spans="1:5" x14ac:dyDescent="0.25">
      <c r="A217" s="1" t="s">
        <v>218</v>
      </c>
      <c r="B217">
        <v>2024</v>
      </c>
      <c r="C217">
        <v>1078</v>
      </c>
      <c r="D217">
        <f t="shared" si="6"/>
        <v>1104.73</v>
      </c>
      <c r="E217">
        <f t="shared" si="7"/>
        <v>157.82</v>
      </c>
    </row>
    <row r="218" spans="1:5" x14ac:dyDescent="0.25">
      <c r="A218" s="1" t="s">
        <v>219</v>
      </c>
      <c r="B218">
        <v>2024</v>
      </c>
      <c r="C218">
        <v>1799</v>
      </c>
      <c r="D218">
        <f t="shared" si="6"/>
        <v>1843.6</v>
      </c>
      <c r="E218">
        <f t="shared" si="7"/>
        <v>263.37</v>
      </c>
    </row>
    <row r="219" spans="1:5" x14ac:dyDescent="0.25">
      <c r="A219" s="1" t="s">
        <v>220</v>
      </c>
      <c r="B219">
        <v>2024</v>
      </c>
      <c r="C219">
        <v>1008</v>
      </c>
      <c r="D219">
        <f t="shared" si="6"/>
        <v>1032.99</v>
      </c>
      <c r="E219">
        <f t="shared" si="7"/>
        <v>147.57</v>
      </c>
    </row>
    <row r="220" spans="1:5" x14ac:dyDescent="0.25">
      <c r="A220" s="1" t="s">
        <v>221</v>
      </c>
      <c r="B220">
        <v>2024</v>
      </c>
      <c r="C220">
        <v>1037</v>
      </c>
      <c r="D220">
        <f t="shared" si="6"/>
        <v>1062.71</v>
      </c>
      <c r="E220">
        <f t="shared" si="7"/>
        <v>151.82</v>
      </c>
    </row>
    <row r="221" spans="1:5" x14ac:dyDescent="0.25">
      <c r="A221" s="1" t="s">
        <v>222</v>
      </c>
      <c r="B221">
        <v>2024</v>
      </c>
      <c r="C221">
        <v>1057</v>
      </c>
      <c r="D221">
        <f t="shared" si="6"/>
        <v>1083.21</v>
      </c>
      <c r="E221">
        <f t="shared" si="7"/>
        <v>154.74</v>
      </c>
    </row>
    <row r="222" spans="1:5" x14ac:dyDescent="0.25">
      <c r="A222" s="1" t="s">
        <v>223</v>
      </c>
      <c r="B222">
        <v>2024</v>
      </c>
      <c r="C222">
        <v>980</v>
      </c>
      <c r="D222">
        <f t="shared" si="6"/>
        <v>1004.3</v>
      </c>
      <c r="E222">
        <f t="shared" si="7"/>
        <v>143.47</v>
      </c>
    </row>
    <row r="223" spans="1:5" x14ac:dyDescent="0.25">
      <c r="A223" s="1" t="s">
        <v>224</v>
      </c>
      <c r="B223">
        <v>2024</v>
      </c>
      <c r="C223">
        <v>1010</v>
      </c>
      <c r="D223">
        <f t="shared" si="6"/>
        <v>1035.04</v>
      </c>
      <c r="E223">
        <f t="shared" si="7"/>
        <v>147.86000000000001</v>
      </c>
    </row>
    <row r="224" spans="1:5" x14ac:dyDescent="0.25">
      <c r="A224" s="1" t="s">
        <v>225</v>
      </c>
      <c r="B224">
        <v>2024</v>
      </c>
      <c r="C224">
        <v>1180</v>
      </c>
      <c r="D224">
        <f t="shared" si="6"/>
        <v>1209.26</v>
      </c>
      <c r="E224">
        <f t="shared" si="7"/>
        <v>172.75</v>
      </c>
    </row>
    <row r="225" spans="1:5" x14ac:dyDescent="0.25">
      <c r="A225" s="1" t="s">
        <v>226</v>
      </c>
      <c r="B225">
        <v>2024</v>
      </c>
      <c r="C225">
        <v>1363</v>
      </c>
      <c r="D225">
        <f t="shared" si="6"/>
        <v>1396.79</v>
      </c>
      <c r="E225">
        <f t="shared" si="7"/>
        <v>199.54</v>
      </c>
    </row>
    <row r="226" spans="1:5" x14ac:dyDescent="0.25">
      <c r="A226" s="1" t="s">
        <v>227</v>
      </c>
      <c r="B226">
        <v>2024</v>
      </c>
      <c r="C226">
        <v>1206</v>
      </c>
      <c r="D226">
        <f t="shared" si="6"/>
        <v>1235.9000000000001</v>
      </c>
      <c r="E226">
        <f t="shared" si="7"/>
        <v>176.56</v>
      </c>
    </row>
    <row r="227" spans="1:5" x14ac:dyDescent="0.25">
      <c r="A227" s="1" t="s">
        <v>228</v>
      </c>
      <c r="B227">
        <v>2024</v>
      </c>
      <c r="C227">
        <v>1565</v>
      </c>
      <c r="D227">
        <f t="shared" si="6"/>
        <v>1603.8</v>
      </c>
      <c r="E227">
        <f t="shared" si="7"/>
        <v>229.11</v>
      </c>
    </row>
    <row r="228" spans="1:5" x14ac:dyDescent="0.25">
      <c r="A228" s="1" t="s">
        <v>229</v>
      </c>
      <c r="B228">
        <v>2024</v>
      </c>
      <c r="C228">
        <v>1400</v>
      </c>
      <c r="D228">
        <f t="shared" si="6"/>
        <v>1434.71</v>
      </c>
      <c r="E228">
        <f t="shared" si="7"/>
        <v>204.96</v>
      </c>
    </row>
    <row r="229" spans="1:5" x14ac:dyDescent="0.25">
      <c r="A229" s="1" t="s">
        <v>230</v>
      </c>
      <c r="B229">
        <v>2024</v>
      </c>
      <c r="C229">
        <v>1151</v>
      </c>
      <c r="D229">
        <f t="shared" si="6"/>
        <v>1179.54</v>
      </c>
      <c r="E229">
        <f t="shared" si="7"/>
        <v>168.51</v>
      </c>
    </row>
    <row r="230" spans="1:5" x14ac:dyDescent="0.25">
      <c r="A230" s="1" t="s">
        <v>231</v>
      </c>
      <c r="B230">
        <v>2024</v>
      </c>
      <c r="C230">
        <v>1149</v>
      </c>
      <c r="D230">
        <f t="shared" si="6"/>
        <v>1177.49</v>
      </c>
      <c r="E230">
        <f t="shared" si="7"/>
        <v>168.21</v>
      </c>
    </row>
    <row r="231" spans="1:5" x14ac:dyDescent="0.25">
      <c r="A231" s="1" t="s">
        <v>232</v>
      </c>
      <c r="B231">
        <v>2024</v>
      </c>
      <c r="C231">
        <v>1541</v>
      </c>
      <c r="D231">
        <f t="shared" si="6"/>
        <v>1579.21</v>
      </c>
      <c r="E231">
        <f t="shared" si="7"/>
        <v>225.6</v>
      </c>
    </row>
    <row r="232" spans="1:5" x14ac:dyDescent="0.25">
      <c r="A232" s="1" t="s">
        <v>233</v>
      </c>
      <c r="B232">
        <v>2024</v>
      </c>
      <c r="C232">
        <v>1154</v>
      </c>
      <c r="D232">
        <f t="shared" si="6"/>
        <v>1182.6099999999999</v>
      </c>
      <c r="E232">
        <f t="shared" si="7"/>
        <v>168.94</v>
      </c>
    </row>
    <row r="233" spans="1:5" x14ac:dyDescent="0.25">
      <c r="A233" s="1" t="s">
        <v>234</v>
      </c>
      <c r="B233">
        <v>2024</v>
      </c>
      <c r="C233">
        <v>1199</v>
      </c>
      <c r="D233">
        <f t="shared" si="6"/>
        <v>1228.73</v>
      </c>
      <c r="E233">
        <f t="shared" si="7"/>
        <v>175.53</v>
      </c>
    </row>
    <row r="234" spans="1:5" x14ac:dyDescent="0.25">
      <c r="A234" s="1" t="s">
        <v>235</v>
      </c>
      <c r="B234">
        <v>2024</v>
      </c>
      <c r="C234">
        <v>1593</v>
      </c>
      <c r="D234">
        <f t="shared" si="6"/>
        <v>1632.5</v>
      </c>
      <c r="E234">
        <f t="shared" si="7"/>
        <v>233.21</v>
      </c>
    </row>
    <row r="235" spans="1:5" x14ac:dyDescent="0.25">
      <c r="A235" s="1" t="s">
        <v>236</v>
      </c>
      <c r="B235">
        <v>2024</v>
      </c>
      <c r="C235">
        <v>3348</v>
      </c>
      <c r="D235">
        <f t="shared" si="6"/>
        <v>3431.01</v>
      </c>
      <c r="E235">
        <f t="shared" si="7"/>
        <v>490.14</v>
      </c>
    </row>
    <row r="236" spans="1:5" x14ac:dyDescent="0.25">
      <c r="A236" s="1" t="s">
        <v>237</v>
      </c>
      <c r="B236">
        <v>2024</v>
      </c>
      <c r="C236">
        <v>1217</v>
      </c>
      <c r="D236">
        <f t="shared" si="6"/>
        <v>1247.17</v>
      </c>
      <c r="E236">
        <f t="shared" si="7"/>
        <v>178.17</v>
      </c>
    </row>
    <row r="237" spans="1:5" x14ac:dyDescent="0.25">
      <c r="A237" s="1" t="s">
        <v>238</v>
      </c>
      <c r="B237">
        <v>2024</v>
      </c>
      <c r="C237">
        <v>1179</v>
      </c>
      <c r="D237">
        <f t="shared" si="6"/>
        <v>1208.23</v>
      </c>
      <c r="E237">
        <f t="shared" si="7"/>
        <v>172.6</v>
      </c>
    </row>
    <row r="238" spans="1:5" x14ac:dyDescent="0.25">
      <c r="A238" s="1" t="s">
        <v>239</v>
      </c>
      <c r="B238">
        <v>2024</v>
      </c>
      <c r="C238">
        <v>3778</v>
      </c>
      <c r="D238">
        <f t="shared" si="6"/>
        <v>3871.67</v>
      </c>
      <c r="E238">
        <f t="shared" si="7"/>
        <v>553.1</v>
      </c>
    </row>
    <row r="239" spans="1:5" x14ac:dyDescent="0.25">
      <c r="A239" s="1" t="s">
        <v>240</v>
      </c>
      <c r="B239">
        <v>2024</v>
      </c>
      <c r="C239">
        <v>1340</v>
      </c>
      <c r="D239">
        <f t="shared" si="6"/>
        <v>1373.22</v>
      </c>
      <c r="E239">
        <f t="shared" si="7"/>
        <v>196.17</v>
      </c>
    </row>
    <row r="240" spans="1:5" x14ac:dyDescent="0.25">
      <c r="A240" s="1" t="s">
        <v>241</v>
      </c>
      <c r="B240">
        <v>2024</v>
      </c>
      <c r="C240">
        <v>3789</v>
      </c>
      <c r="D240">
        <f t="shared" si="6"/>
        <v>3882.94</v>
      </c>
      <c r="E240">
        <f t="shared" si="7"/>
        <v>554.71</v>
      </c>
    </row>
    <row r="241" spans="1:5" x14ac:dyDescent="0.25">
      <c r="A241" s="1" t="s">
        <v>242</v>
      </c>
      <c r="B241">
        <v>2024</v>
      </c>
      <c r="C241">
        <v>1300</v>
      </c>
      <c r="D241">
        <f t="shared" si="6"/>
        <v>1332.23</v>
      </c>
      <c r="E241">
        <f t="shared" si="7"/>
        <v>190.32</v>
      </c>
    </row>
    <row r="242" spans="1:5" x14ac:dyDescent="0.25">
      <c r="A242" s="1" t="s">
        <v>243</v>
      </c>
      <c r="B242">
        <v>2024</v>
      </c>
      <c r="C242">
        <v>1141</v>
      </c>
      <c r="D242">
        <f t="shared" si="6"/>
        <v>1169.29</v>
      </c>
      <c r="E242">
        <f t="shared" si="7"/>
        <v>167.04</v>
      </c>
    </row>
    <row r="243" spans="1:5" x14ac:dyDescent="0.25">
      <c r="A243" s="1" t="s">
        <v>244</v>
      </c>
      <c r="B243">
        <v>2024</v>
      </c>
      <c r="C243">
        <v>972</v>
      </c>
      <c r="D243">
        <f t="shared" si="6"/>
        <v>996.1</v>
      </c>
      <c r="E243">
        <f t="shared" si="7"/>
        <v>142.30000000000001</v>
      </c>
    </row>
    <row r="244" spans="1:5" x14ac:dyDescent="0.25">
      <c r="A244" s="1" t="s">
        <v>245</v>
      </c>
      <c r="B244">
        <v>2024</v>
      </c>
      <c r="C244">
        <v>1033</v>
      </c>
      <c r="D244">
        <f t="shared" si="6"/>
        <v>1058.6099999999999</v>
      </c>
      <c r="E244">
        <f t="shared" si="7"/>
        <v>151.22999999999999</v>
      </c>
    </row>
    <row r="245" spans="1:5" x14ac:dyDescent="0.25">
      <c r="A245" s="1" t="s">
        <v>246</v>
      </c>
      <c r="B245">
        <v>2024</v>
      </c>
      <c r="C245">
        <v>1373</v>
      </c>
      <c r="D245">
        <f t="shared" si="6"/>
        <v>1407.04</v>
      </c>
      <c r="E245">
        <f t="shared" si="7"/>
        <v>201.01</v>
      </c>
    </row>
    <row r="246" spans="1:5" x14ac:dyDescent="0.25">
      <c r="A246" s="1" t="s">
        <v>247</v>
      </c>
      <c r="B246">
        <v>2024</v>
      </c>
      <c r="C246">
        <v>1373</v>
      </c>
      <c r="D246">
        <f t="shared" si="6"/>
        <v>1407.04</v>
      </c>
      <c r="E246">
        <f t="shared" si="7"/>
        <v>201.01</v>
      </c>
    </row>
    <row r="247" spans="1:5" x14ac:dyDescent="0.25">
      <c r="A247" s="1" t="s">
        <v>248</v>
      </c>
      <c r="B247">
        <v>2024</v>
      </c>
      <c r="C247">
        <v>1227</v>
      </c>
      <c r="D247">
        <f t="shared" si="6"/>
        <v>1257.42</v>
      </c>
      <c r="E247">
        <f t="shared" si="7"/>
        <v>179.63</v>
      </c>
    </row>
    <row r="248" spans="1:5" x14ac:dyDescent="0.25">
      <c r="A248" s="1" t="s">
        <v>249</v>
      </c>
      <c r="B248">
        <v>2024</v>
      </c>
      <c r="C248">
        <v>1061</v>
      </c>
      <c r="D248">
        <f t="shared" si="6"/>
        <v>1087.31</v>
      </c>
      <c r="E248">
        <f t="shared" si="7"/>
        <v>155.33000000000001</v>
      </c>
    </row>
    <row r="249" spans="1:5" x14ac:dyDescent="0.25">
      <c r="A249" s="1" t="s">
        <v>250</v>
      </c>
      <c r="B249">
        <v>2024</v>
      </c>
      <c r="C249">
        <v>1099</v>
      </c>
      <c r="D249">
        <f t="shared" si="6"/>
        <v>1126.25</v>
      </c>
      <c r="E249">
        <f t="shared" si="7"/>
        <v>160.88999999999999</v>
      </c>
    </row>
    <row r="250" spans="1:5" x14ac:dyDescent="0.25">
      <c r="A250" s="1" t="s">
        <v>251</v>
      </c>
      <c r="B250">
        <v>2024</v>
      </c>
      <c r="C250">
        <v>1080</v>
      </c>
      <c r="D250">
        <f t="shared" si="6"/>
        <v>1106.78</v>
      </c>
      <c r="E250">
        <f t="shared" si="7"/>
        <v>158.11000000000001</v>
      </c>
    </row>
    <row r="251" spans="1:5" x14ac:dyDescent="0.25">
      <c r="A251" s="1" t="s">
        <v>252</v>
      </c>
      <c r="B251">
        <v>2024</v>
      </c>
      <c r="C251">
        <v>1020</v>
      </c>
      <c r="D251">
        <f t="shared" si="6"/>
        <v>1045.29</v>
      </c>
      <c r="E251">
        <f t="shared" si="7"/>
        <v>149.33000000000001</v>
      </c>
    </row>
    <row r="252" spans="1:5" x14ac:dyDescent="0.25">
      <c r="A252" s="1" t="s">
        <v>253</v>
      </c>
      <c r="B252">
        <v>2024</v>
      </c>
      <c r="C252">
        <v>1129</v>
      </c>
      <c r="D252">
        <f t="shared" si="6"/>
        <v>1156.99</v>
      </c>
      <c r="E252">
        <f t="shared" si="7"/>
        <v>165.28</v>
      </c>
    </row>
    <row r="253" spans="1:5" x14ac:dyDescent="0.25">
      <c r="A253" s="1" t="s">
        <v>254</v>
      </c>
      <c r="B253">
        <v>2024</v>
      </c>
      <c r="C253">
        <v>1356</v>
      </c>
      <c r="D253">
        <f t="shared" si="6"/>
        <v>1389.62</v>
      </c>
      <c r="E253">
        <f t="shared" si="7"/>
        <v>198.52</v>
      </c>
    </row>
    <row r="254" spans="1:5" x14ac:dyDescent="0.25">
      <c r="A254" s="1" t="s">
        <v>255</v>
      </c>
      <c r="B254">
        <v>2024</v>
      </c>
      <c r="C254">
        <v>1474</v>
      </c>
      <c r="D254">
        <f t="shared" si="6"/>
        <v>1510.55</v>
      </c>
      <c r="E254">
        <f t="shared" si="7"/>
        <v>215.79</v>
      </c>
    </row>
    <row r="255" spans="1:5" x14ac:dyDescent="0.25">
      <c r="A255" s="1" t="s">
        <v>256</v>
      </c>
      <c r="B255">
        <v>2024</v>
      </c>
      <c r="C255">
        <v>1287</v>
      </c>
      <c r="D255">
        <f t="shared" si="6"/>
        <v>1318.91</v>
      </c>
      <c r="E255">
        <f t="shared" si="7"/>
        <v>188.42</v>
      </c>
    </row>
    <row r="256" spans="1:5" x14ac:dyDescent="0.25">
      <c r="A256" s="1" t="s">
        <v>257</v>
      </c>
      <c r="B256">
        <v>2024</v>
      </c>
      <c r="C256">
        <v>2632</v>
      </c>
      <c r="D256">
        <f t="shared" si="6"/>
        <v>2697.26</v>
      </c>
      <c r="E256">
        <f t="shared" si="7"/>
        <v>385.32</v>
      </c>
    </row>
    <row r="257" spans="1:5" x14ac:dyDescent="0.25">
      <c r="A257" s="1" t="s">
        <v>258</v>
      </c>
      <c r="B257">
        <v>2024</v>
      </c>
      <c r="C257">
        <v>1544</v>
      </c>
      <c r="D257">
        <f t="shared" si="6"/>
        <v>1582.28</v>
      </c>
      <c r="E257">
        <f t="shared" si="7"/>
        <v>226.04</v>
      </c>
    </row>
    <row r="258" spans="1:5" x14ac:dyDescent="0.25">
      <c r="A258" s="1" t="s">
        <v>259</v>
      </c>
      <c r="B258">
        <v>2024</v>
      </c>
      <c r="C258">
        <v>1420</v>
      </c>
      <c r="D258">
        <f t="shared" si="6"/>
        <v>1455.21</v>
      </c>
      <c r="E258">
        <f t="shared" si="7"/>
        <v>207.89</v>
      </c>
    </row>
    <row r="259" spans="1:5" x14ac:dyDescent="0.25">
      <c r="A259" s="1" t="s">
        <v>260</v>
      </c>
      <c r="B259">
        <v>2024</v>
      </c>
      <c r="C259">
        <v>947</v>
      </c>
      <c r="D259">
        <f t="shared" ref="D259:D322" si="8">ROUND(1.024793678*C259,2)</f>
        <v>970.48</v>
      </c>
      <c r="E259">
        <f t="shared" ref="E259:E322" si="9">ROUND(D259/7,2)</f>
        <v>138.63999999999999</v>
      </c>
    </row>
    <row r="260" spans="1:5" x14ac:dyDescent="0.25">
      <c r="A260" s="1" t="s">
        <v>261</v>
      </c>
      <c r="B260">
        <v>2024</v>
      </c>
      <c r="C260">
        <v>1647</v>
      </c>
      <c r="D260">
        <f t="shared" si="8"/>
        <v>1687.84</v>
      </c>
      <c r="E260">
        <f t="shared" si="9"/>
        <v>241.12</v>
      </c>
    </row>
    <row r="261" spans="1:5" x14ac:dyDescent="0.25">
      <c r="A261" s="1" t="s">
        <v>262</v>
      </c>
      <c r="B261">
        <v>2024</v>
      </c>
      <c r="C261">
        <v>943</v>
      </c>
      <c r="D261">
        <f t="shared" si="8"/>
        <v>966.38</v>
      </c>
      <c r="E261">
        <f t="shared" si="9"/>
        <v>138.05000000000001</v>
      </c>
    </row>
    <row r="262" spans="1:5" x14ac:dyDescent="0.25">
      <c r="A262" s="1" t="s">
        <v>263</v>
      </c>
      <c r="B262">
        <v>2024</v>
      </c>
      <c r="C262">
        <v>778</v>
      </c>
      <c r="D262">
        <f t="shared" si="8"/>
        <v>797.29</v>
      </c>
      <c r="E262">
        <f t="shared" si="9"/>
        <v>113.9</v>
      </c>
    </row>
    <row r="263" spans="1:5" x14ac:dyDescent="0.25">
      <c r="A263" s="1" t="s">
        <v>264</v>
      </c>
      <c r="B263">
        <v>2024</v>
      </c>
      <c r="C263">
        <v>938</v>
      </c>
      <c r="D263">
        <f t="shared" si="8"/>
        <v>961.26</v>
      </c>
      <c r="E263">
        <f t="shared" si="9"/>
        <v>137.32</v>
      </c>
    </row>
    <row r="264" spans="1:5" x14ac:dyDescent="0.25">
      <c r="A264" s="1" t="s">
        <v>265</v>
      </c>
      <c r="B264">
        <v>2024</v>
      </c>
      <c r="C264">
        <v>1854</v>
      </c>
      <c r="D264">
        <f t="shared" si="8"/>
        <v>1899.97</v>
      </c>
      <c r="E264">
        <f t="shared" si="9"/>
        <v>271.42</v>
      </c>
    </row>
    <row r="265" spans="1:5" x14ac:dyDescent="0.25">
      <c r="A265" s="1" t="s">
        <v>266</v>
      </c>
      <c r="B265">
        <v>2024</v>
      </c>
      <c r="C265">
        <v>2183</v>
      </c>
      <c r="D265">
        <f t="shared" si="8"/>
        <v>2237.12</v>
      </c>
      <c r="E265">
        <f t="shared" si="9"/>
        <v>319.58999999999997</v>
      </c>
    </row>
    <row r="266" spans="1:5" x14ac:dyDescent="0.25">
      <c r="A266" s="1" t="s">
        <v>267</v>
      </c>
      <c r="B266">
        <v>2024</v>
      </c>
      <c r="C266">
        <v>1014</v>
      </c>
      <c r="D266">
        <f t="shared" si="8"/>
        <v>1039.1400000000001</v>
      </c>
      <c r="E266">
        <f t="shared" si="9"/>
        <v>148.44999999999999</v>
      </c>
    </row>
    <row r="267" spans="1:5" x14ac:dyDescent="0.25">
      <c r="A267" s="1" t="s">
        <v>268</v>
      </c>
      <c r="B267">
        <v>2024</v>
      </c>
      <c r="C267">
        <v>1106</v>
      </c>
      <c r="D267">
        <f t="shared" si="8"/>
        <v>1133.42</v>
      </c>
      <c r="E267">
        <f t="shared" si="9"/>
        <v>161.91999999999999</v>
      </c>
    </row>
    <row r="268" spans="1:5" x14ac:dyDescent="0.25">
      <c r="A268" s="1" t="s">
        <v>269</v>
      </c>
      <c r="B268">
        <v>2024</v>
      </c>
      <c r="C268">
        <v>1262</v>
      </c>
      <c r="D268">
        <f t="shared" si="8"/>
        <v>1293.29</v>
      </c>
      <c r="E268">
        <f t="shared" si="9"/>
        <v>184.76</v>
      </c>
    </row>
    <row r="269" spans="1:5" x14ac:dyDescent="0.25">
      <c r="A269" s="1" t="s">
        <v>270</v>
      </c>
      <c r="B269">
        <v>2024</v>
      </c>
      <c r="C269">
        <v>794</v>
      </c>
      <c r="D269">
        <f t="shared" si="8"/>
        <v>813.69</v>
      </c>
      <c r="E269">
        <f t="shared" si="9"/>
        <v>116.24</v>
      </c>
    </row>
    <row r="270" spans="1:5" x14ac:dyDescent="0.25">
      <c r="A270" s="1" t="s">
        <v>271</v>
      </c>
      <c r="B270">
        <v>2024</v>
      </c>
      <c r="C270">
        <v>781</v>
      </c>
      <c r="D270">
        <f t="shared" si="8"/>
        <v>800.36</v>
      </c>
      <c r="E270">
        <f t="shared" si="9"/>
        <v>114.34</v>
      </c>
    </row>
    <row r="271" spans="1:5" x14ac:dyDescent="0.25">
      <c r="A271" s="1" t="s">
        <v>272</v>
      </c>
      <c r="B271">
        <v>2024</v>
      </c>
      <c r="C271">
        <v>1069</v>
      </c>
      <c r="D271">
        <f t="shared" si="8"/>
        <v>1095.5</v>
      </c>
      <c r="E271">
        <f t="shared" si="9"/>
        <v>156.5</v>
      </c>
    </row>
    <row r="272" spans="1:5" x14ac:dyDescent="0.25">
      <c r="A272" s="1" t="s">
        <v>273</v>
      </c>
      <c r="B272">
        <v>2024</v>
      </c>
      <c r="C272">
        <v>855</v>
      </c>
      <c r="D272">
        <f t="shared" si="8"/>
        <v>876.2</v>
      </c>
      <c r="E272">
        <f t="shared" si="9"/>
        <v>125.17</v>
      </c>
    </row>
    <row r="273" spans="1:5" x14ac:dyDescent="0.25">
      <c r="A273" s="1" t="s">
        <v>274</v>
      </c>
      <c r="B273">
        <v>2024</v>
      </c>
      <c r="C273">
        <v>920</v>
      </c>
      <c r="D273">
        <f t="shared" si="8"/>
        <v>942.81</v>
      </c>
      <c r="E273">
        <f t="shared" si="9"/>
        <v>134.69</v>
      </c>
    </row>
    <row r="274" spans="1:5" x14ac:dyDescent="0.25">
      <c r="A274" s="1" t="s">
        <v>275</v>
      </c>
      <c r="B274">
        <v>2024</v>
      </c>
      <c r="C274">
        <v>1958</v>
      </c>
      <c r="D274">
        <f t="shared" si="8"/>
        <v>2006.55</v>
      </c>
      <c r="E274">
        <f t="shared" si="9"/>
        <v>286.64999999999998</v>
      </c>
    </row>
    <row r="275" spans="1:5" x14ac:dyDescent="0.25">
      <c r="A275" s="1" t="s">
        <v>276</v>
      </c>
      <c r="B275">
        <v>2024</v>
      </c>
      <c r="C275">
        <v>797</v>
      </c>
      <c r="D275">
        <f t="shared" si="8"/>
        <v>816.76</v>
      </c>
      <c r="E275">
        <f t="shared" si="9"/>
        <v>116.68</v>
      </c>
    </row>
    <row r="276" spans="1:5" x14ac:dyDescent="0.25">
      <c r="A276" s="1" t="s">
        <v>277</v>
      </c>
      <c r="B276">
        <v>2024</v>
      </c>
      <c r="C276">
        <v>1634</v>
      </c>
      <c r="D276">
        <f t="shared" si="8"/>
        <v>1674.51</v>
      </c>
      <c r="E276">
        <f t="shared" si="9"/>
        <v>239.22</v>
      </c>
    </row>
    <row r="277" spans="1:5" x14ac:dyDescent="0.25">
      <c r="A277" s="1" t="s">
        <v>278</v>
      </c>
      <c r="B277">
        <v>2024</v>
      </c>
      <c r="C277">
        <v>1255</v>
      </c>
      <c r="D277">
        <f t="shared" si="8"/>
        <v>1286.1199999999999</v>
      </c>
      <c r="E277">
        <f t="shared" si="9"/>
        <v>183.73</v>
      </c>
    </row>
    <row r="278" spans="1:5" x14ac:dyDescent="0.25">
      <c r="A278" s="1" t="s">
        <v>279</v>
      </c>
      <c r="B278">
        <v>2024</v>
      </c>
      <c r="C278">
        <v>1155</v>
      </c>
      <c r="D278">
        <f t="shared" si="8"/>
        <v>1183.6400000000001</v>
      </c>
      <c r="E278">
        <f t="shared" si="9"/>
        <v>169.09</v>
      </c>
    </row>
    <row r="279" spans="1:5" x14ac:dyDescent="0.25">
      <c r="A279" s="1" t="s">
        <v>280</v>
      </c>
      <c r="B279">
        <v>2024</v>
      </c>
      <c r="C279">
        <v>1298</v>
      </c>
      <c r="D279">
        <f t="shared" si="8"/>
        <v>1330.18</v>
      </c>
      <c r="E279">
        <f t="shared" si="9"/>
        <v>190.03</v>
      </c>
    </row>
    <row r="280" spans="1:5" x14ac:dyDescent="0.25">
      <c r="A280" s="1" t="s">
        <v>281</v>
      </c>
      <c r="B280">
        <v>2024</v>
      </c>
      <c r="C280">
        <v>1062</v>
      </c>
      <c r="D280">
        <f t="shared" si="8"/>
        <v>1088.33</v>
      </c>
      <c r="E280">
        <f t="shared" si="9"/>
        <v>155.47999999999999</v>
      </c>
    </row>
    <row r="281" spans="1:5" x14ac:dyDescent="0.25">
      <c r="A281" s="1" t="s">
        <v>282</v>
      </c>
      <c r="B281">
        <v>2024</v>
      </c>
      <c r="C281">
        <v>1241</v>
      </c>
      <c r="D281">
        <f t="shared" si="8"/>
        <v>1271.77</v>
      </c>
      <c r="E281">
        <f t="shared" si="9"/>
        <v>181.68</v>
      </c>
    </row>
    <row r="282" spans="1:5" x14ac:dyDescent="0.25">
      <c r="A282" s="1" t="s">
        <v>283</v>
      </c>
      <c r="B282">
        <v>2024</v>
      </c>
      <c r="C282">
        <v>1306</v>
      </c>
      <c r="D282">
        <f t="shared" si="8"/>
        <v>1338.38</v>
      </c>
      <c r="E282">
        <f t="shared" si="9"/>
        <v>191.2</v>
      </c>
    </row>
    <row r="283" spans="1:5" x14ac:dyDescent="0.25">
      <c r="A283" s="1" t="s">
        <v>284</v>
      </c>
      <c r="B283">
        <v>2024</v>
      </c>
      <c r="C283">
        <v>1013</v>
      </c>
      <c r="D283">
        <f t="shared" si="8"/>
        <v>1038.1199999999999</v>
      </c>
      <c r="E283">
        <f t="shared" si="9"/>
        <v>148.30000000000001</v>
      </c>
    </row>
    <row r="284" spans="1:5" x14ac:dyDescent="0.25">
      <c r="A284" s="1" t="s">
        <v>285</v>
      </c>
      <c r="B284">
        <v>2024</v>
      </c>
      <c r="C284">
        <v>1034</v>
      </c>
      <c r="D284">
        <f t="shared" si="8"/>
        <v>1059.6400000000001</v>
      </c>
      <c r="E284">
        <f t="shared" si="9"/>
        <v>151.38</v>
      </c>
    </row>
    <row r="285" spans="1:5" x14ac:dyDescent="0.25">
      <c r="A285" s="1" t="s">
        <v>286</v>
      </c>
      <c r="B285">
        <v>2024</v>
      </c>
      <c r="C285">
        <v>780</v>
      </c>
      <c r="D285">
        <f t="shared" si="8"/>
        <v>799.34</v>
      </c>
      <c r="E285">
        <f t="shared" si="9"/>
        <v>114.19</v>
      </c>
    </row>
    <row r="286" spans="1:5" x14ac:dyDescent="0.25">
      <c r="A286" s="1" t="s">
        <v>287</v>
      </c>
      <c r="B286">
        <v>2024</v>
      </c>
      <c r="C286">
        <v>853</v>
      </c>
      <c r="D286">
        <f t="shared" si="8"/>
        <v>874.15</v>
      </c>
      <c r="E286">
        <f t="shared" si="9"/>
        <v>124.88</v>
      </c>
    </row>
    <row r="287" spans="1:5" x14ac:dyDescent="0.25">
      <c r="A287" s="1" t="s">
        <v>288</v>
      </c>
      <c r="B287">
        <v>2024</v>
      </c>
      <c r="C287">
        <v>918</v>
      </c>
      <c r="D287">
        <f t="shared" si="8"/>
        <v>940.76</v>
      </c>
      <c r="E287">
        <f t="shared" si="9"/>
        <v>134.38999999999999</v>
      </c>
    </row>
    <row r="288" spans="1:5" x14ac:dyDescent="0.25">
      <c r="A288" s="1" t="s">
        <v>289</v>
      </c>
      <c r="B288">
        <v>2024</v>
      </c>
      <c r="C288">
        <v>1512</v>
      </c>
      <c r="D288">
        <f t="shared" si="8"/>
        <v>1549.49</v>
      </c>
      <c r="E288">
        <f t="shared" si="9"/>
        <v>221.36</v>
      </c>
    </row>
    <row r="289" spans="1:5" x14ac:dyDescent="0.25">
      <c r="A289" s="1" t="s">
        <v>290</v>
      </c>
      <c r="B289">
        <v>2024</v>
      </c>
      <c r="C289">
        <v>853</v>
      </c>
      <c r="D289">
        <f t="shared" si="8"/>
        <v>874.15</v>
      </c>
      <c r="E289">
        <f t="shared" si="9"/>
        <v>124.88</v>
      </c>
    </row>
    <row r="290" spans="1:5" x14ac:dyDescent="0.25">
      <c r="A290" s="1" t="s">
        <v>291</v>
      </c>
      <c r="B290">
        <v>2024</v>
      </c>
      <c r="C290">
        <v>914</v>
      </c>
      <c r="D290">
        <f t="shared" si="8"/>
        <v>936.66</v>
      </c>
      <c r="E290">
        <f t="shared" si="9"/>
        <v>133.81</v>
      </c>
    </row>
    <row r="291" spans="1:5" x14ac:dyDescent="0.25">
      <c r="A291" s="1" t="s">
        <v>292</v>
      </c>
      <c r="B291">
        <v>2024</v>
      </c>
      <c r="C291">
        <v>1110</v>
      </c>
      <c r="D291">
        <f t="shared" si="8"/>
        <v>1137.52</v>
      </c>
      <c r="E291">
        <f t="shared" si="9"/>
        <v>162.5</v>
      </c>
    </row>
    <row r="292" spans="1:5" x14ac:dyDescent="0.25">
      <c r="A292" s="1" t="s">
        <v>293</v>
      </c>
      <c r="B292">
        <v>2024</v>
      </c>
      <c r="C292">
        <v>1192</v>
      </c>
      <c r="D292">
        <f t="shared" si="8"/>
        <v>1221.55</v>
      </c>
      <c r="E292">
        <f t="shared" si="9"/>
        <v>174.51</v>
      </c>
    </row>
    <row r="293" spans="1:5" x14ac:dyDescent="0.25">
      <c r="A293" s="1" t="s">
        <v>294</v>
      </c>
      <c r="B293">
        <v>2024</v>
      </c>
      <c r="C293">
        <v>1344</v>
      </c>
      <c r="D293">
        <f t="shared" si="8"/>
        <v>1377.32</v>
      </c>
      <c r="E293">
        <f t="shared" si="9"/>
        <v>196.76</v>
      </c>
    </row>
    <row r="294" spans="1:5" x14ac:dyDescent="0.25">
      <c r="A294" s="1" t="s">
        <v>295</v>
      </c>
      <c r="B294">
        <v>2024</v>
      </c>
      <c r="C294">
        <v>861</v>
      </c>
      <c r="D294">
        <f t="shared" si="8"/>
        <v>882.35</v>
      </c>
      <c r="E294">
        <f t="shared" si="9"/>
        <v>126.05</v>
      </c>
    </row>
    <row r="295" spans="1:5" x14ac:dyDescent="0.25">
      <c r="A295" s="1" t="s">
        <v>296</v>
      </c>
      <c r="B295">
        <v>2024</v>
      </c>
      <c r="C295">
        <v>1008</v>
      </c>
      <c r="D295">
        <f t="shared" si="8"/>
        <v>1032.99</v>
      </c>
      <c r="E295">
        <f t="shared" si="9"/>
        <v>147.57</v>
      </c>
    </row>
    <row r="296" spans="1:5" x14ac:dyDescent="0.25">
      <c r="A296" s="1" t="s">
        <v>297</v>
      </c>
      <c r="B296">
        <v>2024</v>
      </c>
      <c r="C296">
        <v>971</v>
      </c>
      <c r="D296">
        <f t="shared" si="8"/>
        <v>995.07</v>
      </c>
      <c r="E296">
        <f t="shared" si="9"/>
        <v>142.15</v>
      </c>
    </row>
    <row r="297" spans="1:5" x14ac:dyDescent="0.25">
      <c r="A297" s="1" t="s">
        <v>298</v>
      </c>
      <c r="B297">
        <v>2024</v>
      </c>
      <c r="C297">
        <v>1102</v>
      </c>
      <c r="D297">
        <f t="shared" si="8"/>
        <v>1129.32</v>
      </c>
      <c r="E297">
        <f t="shared" si="9"/>
        <v>161.33000000000001</v>
      </c>
    </row>
    <row r="298" spans="1:5" x14ac:dyDescent="0.25">
      <c r="A298" s="1" t="s">
        <v>299</v>
      </c>
      <c r="B298">
        <v>2024</v>
      </c>
      <c r="C298">
        <v>826</v>
      </c>
      <c r="D298">
        <f t="shared" si="8"/>
        <v>846.48</v>
      </c>
      <c r="E298">
        <f t="shared" si="9"/>
        <v>120.93</v>
      </c>
    </row>
    <row r="299" spans="1:5" x14ac:dyDescent="0.25">
      <c r="A299" s="1" t="s">
        <v>300</v>
      </c>
      <c r="B299">
        <v>2024</v>
      </c>
      <c r="C299">
        <v>1108</v>
      </c>
      <c r="D299">
        <f t="shared" si="8"/>
        <v>1135.47</v>
      </c>
      <c r="E299">
        <f t="shared" si="9"/>
        <v>162.21</v>
      </c>
    </row>
    <row r="300" spans="1:5" x14ac:dyDescent="0.25">
      <c r="A300" s="1" t="s">
        <v>301</v>
      </c>
      <c r="B300">
        <v>2024</v>
      </c>
      <c r="C300">
        <v>888</v>
      </c>
      <c r="D300">
        <f t="shared" si="8"/>
        <v>910.02</v>
      </c>
      <c r="E300">
        <f t="shared" si="9"/>
        <v>130</v>
      </c>
    </row>
    <row r="301" spans="1:5" x14ac:dyDescent="0.25">
      <c r="A301" s="1" t="s">
        <v>302</v>
      </c>
      <c r="B301">
        <v>2024</v>
      </c>
      <c r="C301">
        <v>1013</v>
      </c>
      <c r="D301">
        <f t="shared" si="8"/>
        <v>1038.1199999999999</v>
      </c>
      <c r="E301">
        <f t="shared" si="9"/>
        <v>148.30000000000001</v>
      </c>
    </row>
    <row r="302" spans="1:5" x14ac:dyDescent="0.25">
      <c r="A302" s="1" t="s">
        <v>303</v>
      </c>
      <c r="B302">
        <v>2024</v>
      </c>
      <c r="C302">
        <v>1094</v>
      </c>
      <c r="D302">
        <f t="shared" si="8"/>
        <v>1121.1199999999999</v>
      </c>
      <c r="E302">
        <f t="shared" si="9"/>
        <v>160.16</v>
      </c>
    </row>
    <row r="303" spans="1:5" x14ac:dyDescent="0.25">
      <c r="A303" s="1" t="s">
        <v>304</v>
      </c>
      <c r="B303">
        <v>2024</v>
      </c>
      <c r="C303">
        <v>892</v>
      </c>
      <c r="D303">
        <f t="shared" si="8"/>
        <v>914.12</v>
      </c>
      <c r="E303">
        <f t="shared" si="9"/>
        <v>130.59</v>
      </c>
    </row>
    <row r="304" spans="1:5" x14ac:dyDescent="0.25">
      <c r="A304" s="1" t="s">
        <v>305</v>
      </c>
      <c r="B304">
        <v>2024</v>
      </c>
      <c r="C304">
        <v>964</v>
      </c>
      <c r="D304">
        <f t="shared" si="8"/>
        <v>987.9</v>
      </c>
      <c r="E304">
        <f t="shared" si="9"/>
        <v>141.13</v>
      </c>
    </row>
    <row r="305" spans="1:5" x14ac:dyDescent="0.25">
      <c r="A305" s="1" t="s">
        <v>306</v>
      </c>
      <c r="B305">
        <v>2024</v>
      </c>
      <c r="C305">
        <v>1054</v>
      </c>
      <c r="D305">
        <f t="shared" si="8"/>
        <v>1080.1300000000001</v>
      </c>
      <c r="E305">
        <f t="shared" si="9"/>
        <v>154.30000000000001</v>
      </c>
    </row>
    <row r="306" spans="1:5" x14ac:dyDescent="0.25">
      <c r="A306" s="1" t="s">
        <v>307</v>
      </c>
      <c r="B306">
        <v>2024</v>
      </c>
      <c r="C306">
        <v>961</v>
      </c>
      <c r="D306">
        <f t="shared" si="8"/>
        <v>984.83</v>
      </c>
      <c r="E306">
        <f t="shared" si="9"/>
        <v>140.69</v>
      </c>
    </row>
    <row r="307" spans="1:5" x14ac:dyDescent="0.25">
      <c r="A307" s="1" t="s">
        <v>308</v>
      </c>
      <c r="B307">
        <v>2024</v>
      </c>
      <c r="C307">
        <v>1503</v>
      </c>
      <c r="D307">
        <f t="shared" si="8"/>
        <v>1540.26</v>
      </c>
      <c r="E307">
        <f t="shared" si="9"/>
        <v>220.04</v>
      </c>
    </row>
    <row r="308" spans="1:5" x14ac:dyDescent="0.25">
      <c r="A308" s="1" t="s">
        <v>309</v>
      </c>
      <c r="B308">
        <v>2024</v>
      </c>
      <c r="C308">
        <v>855</v>
      </c>
      <c r="D308">
        <f t="shared" si="8"/>
        <v>876.2</v>
      </c>
      <c r="E308">
        <f t="shared" si="9"/>
        <v>125.17</v>
      </c>
    </row>
    <row r="309" spans="1:5" x14ac:dyDescent="0.25">
      <c r="A309" s="1" t="s">
        <v>310</v>
      </c>
      <c r="B309">
        <v>2024</v>
      </c>
      <c r="C309">
        <v>1080</v>
      </c>
      <c r="D309">
        <f t="shared" si="8"/>
        <v>1106.78</v>
      </c>
      <c r="E309">
        <f t="shared" si="9"/>
        <v>158.11000000000001</v>
      </c>
    </row>
    <row r="310" spans="1:5" x14ac:dyDescent="0.25">
      <c r="A310" s="1" t="s">
        <v>311</v>
      </c>
      <c r="B310">
        <v>2024</v>
      </c>
      <c r="C310">
        <v>1174</v>
      </c>
      <c r="D310">
        <f t="shared" si="8"/>
        <v>1203.1099999999999</v>
      </c>
      <c r="E310">
        <f t="shared" si="9"/>
        <v>171.87</v>
      </c>
    </row>
    <row r="311" spans="1:5" x14ac:dyDescent="0.25">
      <c r="A311" s="1" t="s">
        <v>312</v>
      </c>
      <c r="B311">
        <v>2024</v>
      </c>
      <c r="C311">
        <v>943</v>
      </c>
      <c r="D311">
        <f t="shared" si="8"/>
        <v>966.38</v>
      </c>
      <c r="E311">
        <f t="shared" si="9"/>
        <v>138.05000000000001</v>
      </c>
    </row>
    <row r="312" spans="1:5" x14ac:dyDescent="0.25">
      <c r="A312" s="1" t="s">
        <v>313</v>
      </c>
      <c r="B312">
        <v>2024</v>
      </c>
      <c r="C312">
        <v>1159</v>
      </c>
      <c r="D312">
        <f t="shared" si="8"/>
        <v>1187.74</v>
      </c>
      <c r="E312">
        <f t="shared" si="9"/>
        <v>169.68</v>
      </c>
    </row>
    <row r="313" spans="1:5" x14ac:dyDescent="0.25">
      <c r="A313" s="1" t="s">
        <v>314</v>
      </c>
      <c r="B313">
        <v>2024</v>
      </c>
      <c r="C313">
        <v>826</v>
      </c>
      <c r="D313">
        <f t="shared" si="8"/>
        <v>846.48</v>
      </c>
      <c r="E313">
        <f t="shared" si="9"/>
        <v>120.93</v>
      </c>
    </row>
    <row r="314" spans="1:5" x14ac:dyDescent="0.25">
      <c r="A314" s="1" t="s">
        <v>315</v>
      </c>
      <c r="B314">
        <v>2024</v>
      </c>
      <c r="C314">
        <v>716</v>
      </c>
      <c r="D314">
        <f t="shared" si="8"/>
        <v>733.75</v>
      </c>
      <c r="E314">
        <f t="shared" si="9"/>
        <v>104.82</v>
      </c>
    </row>
    <row r="315" spans="1:5" x14ac:dyDescent="0.25">
      <c r="A315" s="1" t="s">
        <v>316</v>
      </c>
      <c r="B315">
        <v>2024</v>
      </c>
      <c r="C315">
        <v>1129</v>
      </c>
      <c r="D315">
        <f t="shared" si="8"/>
        <v>1156.99</v>
      </c>
      <c r="E315">
        <f t="shared" si="9"/>
        <v>165.28</v>
      </c>
    </row>
    <row r="316" spans="1:5" x14ac:dyDescent="0.25">
      <c r="A316" s="1" t="s">
        <v>317</v>
      </c>
      <c r="B316">
        <v>2024</v>
      </c>
      <c r="C316">
        <v>853</v>
      </c>
      <c r="D316">
        <f t="shared" si="8"/>
        <v>874.15</v>
      </c>
      <c r="E316">
        <f t="shared" si="9"/>
        <v>124.88</v>
      </c>
    </row>
    <row r="317" spans="1:5" x14ac:dyDescent="0.25">
      <c r="A317" s="1" t="s">
        <v>318</v>
      </c>
      <c r="B317">
        <v>2024</v>
      </c>
      <c r="C317">
        <v>1093</v>
      </c>
      <c r="D317">
        <f t="shared" si="8"/>
        <v>1120.0999999999999</v>
      </c>
      <c r="E317">
        <f t="shared" si="9"/>
        <v>160.01</v>
      </c>
    </row>
    <row r="318" spans="1:5" x14ac:dyDescent="0.25">
      <c r="A318" s="1" t="s">
        <v>319</v>
      </c>
      <c r="B318">
        <v>2024</v>
      </c>
      <c r="C318">
        <v>1038</v>
      </c>
      <c r="D318">
        <f t="shared" si="8"/>
        <v>1063.74</v>
      </c>
      <c r="E318">
        <f t="shared" si="9"/>
        <v>151.96</v>
      </c>
    </row>
    <row r="319" spans="1:5" x14ac:dyDescent="0.25">
      <c r="A319" s="1" t="s">
        <v>320</v>
      </c>
      <c r="B319">
        <v>2024</v>
      </c>
      <c r="C319">
        <v>834</v>
      </c>
      <c r="D319">
        <f t="shared" si="8"/>
        <v>854.68</v>
      </c>
      <c r="E319">
        <f t="shared" si="9"/>
        <v>122.1</v>
      </c>
    </row>
    <row r="320" spans="1:5" x14ac:dyDescent="0.25">
      <c r="A320" s="1" t="s">
        <v>321</v>
      </c>
      <c r="B320">
        <v>2024</v>
      </c>
      <c r="C320">
        <v>1277</v>
      </c>
      <c r="D320">
        <f t="shared" si="8"/>
        <v>1308.6600000000001</v>
      </c>
      <c r="E320">
        <f t="shared" si="9"/>
        <v>186.95</v>
      </c>
    </row>
    <row r="321" spans="1:5" x14ac:dyDescent="0.25">
      <c r="A321" s="1" t="s">
        <v>322</v>
      </c>
      <c r="B321">
        <v>2024</v>
      </c>
      <c r="C321">
        <v>953</v>
      </c>
      <c r="D321">
        <f t="shared" si="8"/>
        <v>976.63</v>
      </c>
      <c r="E321">
        <f t="shared" si="9"/>
        <v>139.52000000000001</v>
      </c>
    </row>
    <row r="322" spans="1:5" x14ac:dyDescent="0.25">
      <c r="A322" s="1" t="s">
        <v>323</v>
      </c>
      <c r="B322">
        <v>2024</v>
      </c>
      <c r="C322">
        <v>2404</v>
      </c>
      <c r="D322">
        <f t="shared" si="8"/>
        <v>2463.6</v>
      </c>
      <c r="E322">
        <f t="shared" si="9"/>
        <v>351.94</v>
      </c>
    </row>
    <row r="323" spans="1:5" x14ac:dyDescent="0.25">
      <c r="A323" s="1" t="s">
        <v>324</v>
      </c>
      <c r="B323">
        <v>2024</v>
      </c>
      <c r="C323">
        <v>1683</v>
      </c>
      <c r="D323">
        <f t="shared" ref="D323:D386" si="10">ROUND(1.024793678*C323,2)</f>
        <v>1724.73</v>
      </c>
      <c r="E323">
        <f t="shared" ref="E323:E386" si="11">ROUND(D323/7,2)</f>
        <v>246.39</v>
      </c>
    </row>
    <row r="324" spans="1:5" x14ac:dyDescent="0.25">
      <c r="A324" s="1" t="s">
        <v>325</v>
      </c>
      <c r="B324">
        <v>2024</v>
      </c>
      <c r="C324">
        <v>1594</v>
      </c>
      <c r="D324">
        <f t="shared" si="10"/>
        <v>1633.52</v>
      </c>
      <c r="E324">
        <f t="shared" si="11"/>
        <v>233.36</v>
      </c>
    </row>
    <row r="325" spans="1:5" x14ac:dyDescent="0.25">
      <c r="A325" s="1" t="s">
        <v>326</v>
      </c>
      <c r="B325">
        <v>2024</v>
      </c>
      <c r="C325">
        <v>1441</v>
      </c>
      <c r="D325">
        <f t="shared" si="10"/>
        <v>1476.73</v>
      </c>
      <c r="E325">
        <f t="shared" si="11"/>
        <v>210.96</v>
      </c>
    </row>
    <row r="326" spans="1:5" x14ac:dyDescent="0.25">
      <c r="A326" s="1" t="s">
        <v>327</v>
      </c>
      <c r="B326">
        <v>2024</v>
      </c>
      <c r="C326">
        <v>1353</v>
      </c>
      <c r="D326">
        <f t="shared" si="10"/>
        <v>1386.55</v>
      </c>
      <c r="E326">
        <f t="shared" si="11"/>
        <v>198.08</v>
      </c>
    </row>
    <row r="327" spans="1:5" x14ac:dyDescent="0.25">
      <c r="A327" s="1" t="s">
        <v>328</v>
      </c>
      <c r="B327">
        <v>2024</v>
      </c>
      <c r="C327">
        <v>1377</v>
      </c>
      <c r="D327">
        <f t="shared" si="10"/>
        <v>1411.14</v>
      </c>
      <c r="E327">
        <f t="shared" si="11"/>
        <v>201.59</v>
      </c>
    </row>
    <row r="328" spans="1:5" x14ac:dyDescent="0.25">
      <c r="A328" s="1" t="s">
        <v>329</v>
      </c>
      <c r="B328">
        <v>2024</v>
      </c>
      <c r="C328">
        <v>1120</v>
      </c>
      <c r="D328">
        <f t="shared" si="10"/>
        <v>1147.77</v>
      </c>
      <c r="E328">
        <f t="shared" si="11"/>
        <v>163.97</v>
      </c>
    </row>
    <row r="329" spans="1:5" x14ac:dyDescent="0.25">
      <c r="A329" s="1" t="s">
        <v>330</v>
      </c>
      <c r="B329">
        <v>2024</v>
      </c>
      <c r="C329">
        <v>1237</v>
      </c>
      <c r="D329">
        <f t="shared" si="10"/>
        <v>1267.67</v>
      </c>
      <c r="E329">
        <f t="shared" si="11"/>
        <v>181.1</v>
      </c>
    </row>
    <row r="330" spans="1:5" x14ac:dyDescent="0.25">
      <c r="A330" s="1" t="s">
        <v>331</v>
      </c>
      <c r="B330">
        <v>2024</v>
      </c>
      <c r="C330">
        <v>1452</v>
      </c>
      <c r="D330">
        <f t="shared" si="10"/>
        <v>1488</v>
      </c>
      <c r="E330">
        <f t="shared" si="11"/>
        <v>212.57</v>
      </c>
    </row>
    <row r="331" spans="1:5" x14ac:dyDescent="0.25">
      <c r="A331" s="1" t="s">
        <v>332</v>
      </c>
      <c r="B331">
        <v>2024</v>
      </c>
      <c r="C331">
        <v>1356</v>
      </c>
      <c r="D331">
        <f t="shared" si="10"/>
        <v>1389.62</v>
      </c>
      <c r="E331">
        <f t="shared" si="11"/>
        <v>198.52</v>
      </c>
    </row>
    <row r="332" spans="1:5" x14ac:dyDescent="0.25">
      <c r="A332" s="1" t="s">
        <v>333</v>
      </c>
      <c r="B332">
        <v>2024</v>
      </c>
      <c r="C332">
        <v>2482</v>
      </c>
      <c r="D332">
        <f t="shared" si="10"/>
        <v>2543.54</v>
      </c>
      <c r="E332">
        <f t="shared" si="11"/>
        <v>363.36</v>
      </c>
    </row>
    <row r="333" spans="1:5" x14ac:dyDescent="0.25">
      <c r="A333" s="1" t="s">
        <v>334</v>
      </c>
      <c r="B333">
        <v>2024</v>
      </c>
      <c r="C333">
        <v>2876</v>
      </c>
      <c r="D333">
        <f t="shared" si="10"/>
        <v>2947.31</v>
      </c>
      <c r="E333">
        <f t="shared" si="11"/>
        <v>421.04</v>
      </c>
    </row>
    <row r="334" spans="1:5" x14ac:dyDescent="0.25">
      <c r="A334">
        <v>10000</v>
      </c>
      <c r="B334">
        <v>2024</v>
      </c>
      <c r="C334">
        <v>1392</v>
      </c>
      <c r="D334">
        <f t="shared" si="10"/>
        <v>1426.51</v>
      </c>
      <c r="E334">
        <f t="shared" si="11"/>
        <v>203.79</v>
      </c>
    </row>
    <row r="335" spans="1:5" x14ac:dyDescent="0.25">
      <c r="A335">
        <v>10001</v>
      </c>
      <c r="B335">
        <v>2024</v>
      </c>
      <c r="C335">
        <v>1105</v>
      </c>
      <c r="D335">
        <f t="shared" si="10"/>
        <v>1132.4000000000001</v>
      </c>
      <c r="E335">
        <f t="shared" si="11"/>
        <v>161.77000000000001</v>
      </c>
    </row>
    <row r="336" spans="1:5" x14ac:dyDescent="0.25">
      <c r="A336">
        <v>10003</v>
      </c>
      <c r="B336">
        <v>2024</v>
      </c>
      <c r="C336">
        <v>1545</v>
      </c>
      <c r="D336">
        <f t="shared" si="10"/>
        <v>1583.31</v>
      </c>
      <c r="E336">
        <f t="shared" si="11"/>
        <v>226.19</v>
      </c>
    </row>
    <row r="337" spans="1:5" x14ac:dyDescent="0.25">
      <c r="A337">
        <v>10005</v>
      </c>
      <c r="B337">
        <v>2024</v>
      </c>
      <c r="C337">
        <v>1059</v>
      </c>
      <c r="D337">
        <f t="shared" si="10"/>
        <v>1085.26</v>
      </c>
      <c r="E337">
        <f t="shared" si="11"/>
        <v>155.04</v>
      </c>
    </row>
    <row r="338" spans="1:5" x14ac:dyDescent="0.25">
      <c r="A338">
        <v>10999</v>
      </c>
      <c r="B338">
        <v>2024</v>
      </c>
      <c r="C338">
        <v>2069</v>
      </c>
      <c r="D338">
        <f t="shared" si="10"/>
        <v>2120.3000000000002</v>
      </c>
      <c r="E338">
        <f t="shared" si="11"/>
        <v>302.89999999999998</v>
      </c>
    </row>
    <row r="339" spans="1:5" x14ac:dyDescent="0.25">
      <c r="A339">
        <v>11000</v>
      </c>
      <c r="B339">
        <v>2024</v>
      </c>
      <c r="C339">
        <v>2365</v>
      </c>
      <c r="D339">
        <f t="shared" si="10"/>
        <v>2423.64</v>
      </c>
      <c r="E339">
        <f t="shared" si="11"/>
        <v>346.23</v>
      </c>
    </row>
    <row r="340" spans="1:5" x14ac:dyDescent="0.25">
      <c r="A340">
        <v>11001</v>
      </c>
      <c r="B340">
        <v>2024</v>
      </c>
      <c r="C340">
        <v>2365</v>
      </c>
      <c r="D340">
        <f t="shared" si="10"/>
        <v>2423.64</v>
      </c>
      <c r="E340">
        <f t="shared" si="11"/>
        <v>346.23</v>
      </c>
    </row>
    <row r="341" spans="1:5" x14ac:dyDescent="0.25">
      <c r="A341">
        <v>11999</v>
      </c>
      <c r="B341">
        <v>2024</v>
      </c>
      <c r="C341">
        <v>3434</v>
      </c>
      <c r="D341">
        <f t="shared" si="10"/>
        <v>3519.14</v>
      </c>
      <c r="E341">
        <f t="shared" si="11"/>
        <v>502.73</v>
      </c>
    </row>
    <row r="342" spans="1:5" x14ac:dyDescent="0.25">
      <c r="A342">
        <v>12000</v>
      </c>
      <c r="B342">
        <v>2024</v>
      </c>
      <c r="C342">
        <v>1336</v>
      </c>
      <c r="D342">
        <f t="shared" si="10"/>
        <v>1369.12</v>
      </c>
      <c r="E342">
        <f t="shared" si="11"/>
        <v>195.59</v>
      </c>
    </row>
    <row r="343" spans="1:5" x14ac:dyDescent="0.25">
      <c r="A343">
        <v>12001</v>
      </c>
      <c r="B343">
        <v>2024</v>
      </c>
      <c r="C343">
        <v>1227</v>
      </c>
      <c r="D343">
        <f t="shared" si="10"/>
        <v>1257.42</v>
      </c>
      <c r="E343">
        <f t="shared" si="11"/>
        <v>179.63</v>
      </c>
    </row>
    <row r="344" spans="1:5" x14ac:dyDescent="0.25">
      <c r="A344">
        <v>12003</v>
      </c>
      <c r="B344">
        <v>2024</v>
      </c>
      <c r="C344">
        <v>858</v>
      </c>
      <c r="D344">
        <f t="shared" si="10"/>
        <v>879.27</v>
      </c>
      <c r="E344">
        <f t="shared" si="11"/>
        <v>125.61</v>
      </c>
    </row>
    <row r="345" spans="1:5" x14ac:dyDescent="0.25">
      <c r="A345">
        <v>12005</v>
      </c>
      <c r="B345">
        <v>2024</v>
      </c>
      <c r="C345">
        <v>1027</v>
      </c>
      <c r="D345">
        <f t="shared" si="10"/>
        <v>1052.46</v>
      </c>
      <c r="E345">
        <f t="shared" si="11"/>
        <v>150.35</v>
      </c>
    </row>
    <row r="346" spans="1:5" x14ac:dyDescent="0.25">
      <c r="A346">
        <v>12007</v>
      </c>
      <c r="B346">
        <v>2024</v>
      </c>
      <c r="C346">
        <v>940</v>
      </c>
      <c r="D346">
        <f t="shared" si="10"/>
        <v>963.31</v>
      </c>
      <c r="E346">
        <f t="shared" si="11"/>
        <v>137.62</v>
      </c>
    </row>
    <row r="347" spans="1:5" x14ac:dyDescent="0.25">
      <c r="A347">
        <v>12009</v>
      </c>
      <c r="B347">
        <v>2024</v>
      </c>
      <c r="C347">
        <v>1309</v>
      </c>
      <c r="D347">
        <f t="shared" si="10"/>
        <v>1341.45</v>
      </c>
      <c r="E347">
        <f t="shared" si="11"/>
        <v>191.64</v>
      </c>
    </row>
    <row r="348" spans="1:5" x14ac:dyDescent="0.25">
      <c r="A348">
        <v>12011</v>
      </c>
      <c r="B348">
        <v>2024</v>
      </c>
      <c r="C348">
        <v>1375</v>
      </c>
      <c r="D348">
        <f t="shared" si="10"/>
        <v>1409.09</v>
      </c>
      <c r="E348">
        <f t="shared" si="11"/>
        <v>201.3</v>
      </c>
    </row>
    <row r="349" spans="1:5" x14ac:dyDescent="0.25">
      <c r="A349">
        <v>12013</v>
      </c>
      <c r="B349">
        <v>2024</v>
      </c>
      <c r="C349">
        <v>802</v>
      </c>
      <c r="D349">
        <f t="shared" si="10"/>
        <v>821.88</v>
      </c>
      <c r="E349">
        <f t="shared" si="11"/>
        <v>117.41</v>
      </c>
    </row>
    <row r="350" spans="1:5" x14ac:dyDescent="0.25">
      <c r="A350">
        <v>12015</v>
      </c>
      <c r="B350">
        <v>2024</v>
      </c>
      <c r="C350">
        <v>1040</v>
      </c>
      <c r="D350">
        <f t="shared" si="10"/>
        <v>1065.79</v>
      </c>
      <c r="E350">
        <f t="shared" si="11"/>
        <v>152.26</v>
      </c>
    </row>
    <row r="351" spans="1:5" x14ac:dyDescent="0.25">
      <c r="A351">
        <v>12017</v>
      </c>
      <c r="B351">
        <v>2024</v>
      </c>
      <c r="C351">
        <v>941</v>
      </c>
      <c r="D351">
        <f t="shared" si="10"/>
        <v>964.33</v>
      </c>
      <c r="E351">
        <f t="shared" si="11"/>
        <v>137.76</v>
      </c>
    </row>
    <row r="352" spans="1:5" x14ac:dyDescent="0.25">
      <c r="A352">
        <v>12019</v>
      </c>
      <c r="B352">
        <v>2024</v>
      </c>
      <c r="C352">
        <v>1052</v>
      </c>
      <c r="D352">
        <f t="shared" si="10"/>
        <v>1078.08</v>
      </c>
      <c r="E352">
        <f t="shared" si="11"/>
        <v>154.01</v>
      </c>
    </row>
    <row r="353" spans="1:5" x14ac:dyDescent="0.25">
      <c r="A353">
        <v>12021</v>
      </c>
      <c r="B353">
        <v>2024</v>
      </c>
      <c r="C353">
        <v>1308</v>
      </c>
      <c r="D353">
        <f t="shared" si="10"/>
        <v>1340.43</v>
      </c>
      <c r="E353">
        <f t="shared" si="11"/>
        <v>191.49</v>
      </c>
    </row>
    <row r="354" spans="1:5" x14ac:dyDescent="0.25">
      <c r="A354">
        <v>12023</v>
      </c>
      <c r="B354">
        <v>2024</v>
      </c>
      <c r="C354">
        <v>986</v>
      </c>
      <c r="D354">
        <f t="shared" si="10"/>
        <v>1010.45</v>
      </c>
      <c r="E354">
        <f t="shared" si="11"/>
        <v>144.35</v>
      </c>
    </row>
    <row r="355" spans="1:5" x14ac:dyDescent="0.25">
      <c r="A355">
        <v>12027</v>
      </c>
      <c r="B355">
        <v>2024</v>
      </c>
      <c r="C355">
        <v>949</v>
      </c>
      <c r="D355">
        <f t="shared" si="10"/>
        <v>972.53</v>
      </c>
      <c r="E355">
        <f t="shared" si="11"/>
        <v>138.93</v>
      </c>
    </row>
    <row r="356" spans="1:5" x14ac:dyDescent="0.25">
      <c r="A356">
        <v>12029</v>
      </c>
      <c r="B356">
        <v>2024</v>
      </c>
      <c r="C356">
        <v>878</v>
      </c>
      <c r="D356">
        <f t="shared" si="10"/>
        <v>899.77</v>
      </c>
      <c r="E356">
        <f t="shared" si="11"/>
        <v>128.54</v>
      </c>
    </row>
    <row r="357" spans="1:5" x14ac:dyDescent="0.25">
      <c r="A357">
        <v>12031</v>
      </c>
      <c r="B357">
        <v>2024</v>
      </c>
      <c r="C357">
        <v>1378</v>
      </c>
      <c r="D357">
        <f t="shared" si="10"/>
        <v>1412.17</v>
      </c>
      <c r="E357">
        <f t="shared" si="11"/>
        <v>201.74</v>
      </c>
    </row>
    <row r="358" spans="1:5" x14ac:dyDescent="0.25">
      <c r="A358">
        <v>12033</v>
      </c>
      <c r="B358">
        <v>2024</v>
      </c>
      <c r="C358">
        <v>1159</v>
      </c>
      <c r="D358">
        <f t="shared" si="10"/>
        <v>1187.74</v>
      </c>
      <c r="E358">
        <f t="shared" si="11"/>
        <v>169.68</v>
      </c>
    </row>
    <row r="359" spans="1:5" x14ac:dyDescent="0.25">
      <c r="A359">
        <v>12035</v>
      </c>
      <c r="B359">
        <v>2024</v>
      </c>
      <c r="C359">
        <v>967</v>
      </c>
      <c r="D359">
        <f t="shared" si="10"/>
        <v>990.98</v>
      </c>
      <c r="E359">
        <f t="shared" si="11"/>
        <v>141.57</v>
      </c>
    </row>
    <row r="360" spans="1:5" x14ac:dyDescent="0.25">
      <c r="A360">
        <v>12037</v>
      </c>
      <c r="B360">
        <v>2024</v>
      </c>
      <c r="C360">
        <v>844</v>
      </c>
      <c r="D360">
        <f t="shared" si="10"/>
        <v>864.93</v>
      </c>
      <c r="E360">
        <f t="shared" si="11"/>
        <v>123.56</v>
      </c>
    </row>
    <row r="361" spans="1:5" x14ac:dyDescent="0.25">
      <c r="A361">
        <v>12039</v>
      </c>
      <c r="B361">
        <v>2024</v>
      </c>
      <c r="C361">
        <v>996</v>
      </c>
      <c r="D361">
        <f t="shared" si="10"/>
        <v>1020.69</v>
      </c>
      <c r="E361">
        <f t="shared" si="11"/>
        <v>145.81</v>
      </c>
    </row>
    <row r="362" spans="1:5" x14ac:dyDescent="0.25">
      <c r="A362">
        <v>12041</v>
      </c>
      <c r="B362">
        <v>2024</v>
      </c>
      <c r="C362">
        <v>901</v>
      </c>
      <c r="D362">
        <f t="shared" si="10"/>
        <v>923.34</v>
      </c>
      <c r="E362">
        <f t="shared" si="11"/>
        <v>131.91</v>
      </c>
    </row>
    <row r="363" spans="1:5" x14ac:dyDescent="0.25">
      <c r="A363">
        <v>12043</v>
      </c>
      <c r="B363">
        <v>2024</v>
      </c>
      <c r="C363">
        <v>1079</v>
      </c>
      <c r="D363">
        <f t="shared" si="10"/>
        <v>1105.75</v>
      </c>
      <c r="E363">
        <f t="shared" si="11"/>
        <v>157.96</v>
      </c>
    </row>
    <row r="364" spans="1:5" x14ac:dyDescent="0.25">
      <c r="A364">
        <v>12045</v>
      </c>
      <c r="B364">
        <v>2024</v>
      </c>
      <c r="C364">
        <v>983</v>
      </c>
      <c r="D364">
        <f t="shared" si="10"/>
        <v>1007.37</v>
      </c>
      <c r="E364">
        <f t="shared" si="11"/>
        <v>143.91</v>
      </c>
    </row>
    <row r="365" spans="1:5" x14ac:dyDescent="0.25">
      <c r="A365">
        <v>12047</v>
      </c>
      <c r="B365">
        <v>2024</v>
      </c>
      <c r="C365">
        <v>1107</v>
      </c>
      <c r="D365">
        <f t="shared" si="10"/>
        <v>1134.45</v>
      </c>
      <c r="E365">
        <f t="shared" si="11"/>
        <v>162.06</v>
      </c>
    </row>
    <row r="366" spans="1:5" x14ac:dyDescent="0.25">
      <c r="A366">
        <v>12049</v>
      </c>
      <c r="B366">
        <v>2024</v>
      </c>
      <c r="C366">
        <v>908</v>
      </c>
      <c r="D366">
        <f t="shared" si="10"/>
        <v>930.51</v>
      </c>
      <c r="E366">
        <f t="shared" si="11"/>
        <v>132.93</v>
      </c>
    </row>
    <row r="367" spans="1:5" x14ac:dyDescent="0.25">
      <c r="A367">
        <v>12051</v>
      </c>
      <c r="B367">
        <v>2024</v>
      </c>
      <c r="C367">
        <v>1059</v>
      </c>
      <c r="D367">
        <f t="shared" si="10"/>
        <v>1085.26</v>
      </c>
      <c r="E367">
        <f t="shared" si="11"/>
        <v>155.04</v>
      </c>
    </row>
    <row r="368" spans="1:5" x14ac:dyDescent="0.25">
      <c r="A368">
        <v>12053</v>
      </c>
      <c r="B368">
        <v>2024</v>
      </c>
      <c r="C368">
        <v>971</v>
      </c>
      <c r="D368">
        <f t="shared" si="10"/>
        <v>995.07</v>
      </c>
      <c r="E368">
        <f t="shared" si="11"/>
        <v>142.15</v>
      </c>
    </row>
    <row r="369" spans="1:5" x14ac:dyDescent="0.25">
      <c r="A369">
        <v>12055</v>
      </c>
      <c r="B369">
        <v>2024</v>
      </c>
      <c r="C369">
        <v>922</v>
      </c>
      <c r="D369">
        <f t="shared" si="10"/>
        <v>944.86</v>
      </c>
      <c r="E369">
        <f t="shared" si="11"/>
        <v>134.97999999999999</v>
      </c>
    </row>
    <row r="370" spans="1:5" x14ac:dyDescent="0.25">
      <c r="A370">
        <v>12057</v>
      </c>
      <c r="B370">
        <v>2024</v>
      </c>
      <c r="C370">
        <v>1447</v>
      </c>
      <c r="D370">
        <f t="shared" si="10"/>
        <v>1482.88</v>
      </c>
      <c r="E370">
        <f t="shared" si="11"/>
        <v>211.84</v>
      </c>
    </row>
    <row r="371" spans="1:5" x14ac:dyDescent="0.25">
      <c r="A371">
        <v>12059</v>
      </c>
      <c r="B371">
        <v>2024</v>
      </c>
      <c r="C371">
        <v>805</v>
      </c>
      <c r="D371">
        <f t="shared" si="10"/>
        <v>824.96</v>
      </c>
      <c r="E371">
        <f t="shared" si="11"/>
        <v>117.85</v>
      </c>
    </row>
    <row r="372" spans="1:5" x14ac:dyDescent="0.25">
      <c r="A372">
        <v>12061</v>
      </c>
      <c r="B372">
        <v>2024</v>
      </c>
      <c r="C372">
        <v>1115</v>
      </c>
      <c r="D372">
        <f t="shared" si="10"/>
        <v>1142.6400000000001</v>
      </c>
      <c r="E372">
        <f t="shared" si="11"/>
        <v>163.22999999999999</v>
      </c>
    </row>
    <row r="373" spans="1:5" x14ac:dyDescent="0.25">
      <c r="A373">
        <v>12063</v>
      </c>
      <c r="B373">
        <v>2024</v>
      </c>
      <c r="C373">
        <v>910</v>
      </c>
      <c r="D373">
        <f t="shared" si="10"/>
        <v>932.56</v>
      </c>
      <c r="E373">
        <f t="shared" si="11"/>
        <v>133.22</v>
      </c>
    </row>
    <row r="374" spans="1:5" x14ac:dyDescent="0.25">
      <c r="A374">
        <v>12065</v>
      </c>
      <c r="B374">
        <v>2024</v>
      </c>
      <c r="C374">
        <v>923</v>
      </c>
      <c r="D374">
        <f t="shared" si="10"/>
        <v>945.88</v>
      </c>
      <c r="E374">
        <f t="shared" si="11"/>
        <v>135.13</v>
      </c>
    </row>
    <row r="375" spans="1:5" x14ac:dyDescent="0.25">
      <c r="A375">
        <v>12067</v>
      </c>
      <c r="B375">
        <v>2024</v>
      </c>
      <c r="C375">
        <v>909</v>
      </c>
      <c r="D375">
        <f t="shared" si="10"/>
        <v>931.54</v>
      </c>
      <c r="E375">
        <f t="shared" si="11"/>
        <v>133.08000000000001</v>
      </c>
    </row>
    <row r="376" spans="1:5" x14ac:dyDescent="0.25">
      <c r="A376">
        <v>12069</v>
      </c>
      <c r="B376">
        <v>2024</v>
      </c>
      <c r="C376">
        <v>1021</v>
      </c>
      <c r="D376">
        <f t="shared" si="10"/>
        <v>1046.31</v>
      </c>
      <c r="E376">
        <f t="shared" si="11"/>
        <v>149.47</v>
      </c>
    </row>
    <row r="377" spans="1:5" x14ac:dyDescent="0.25">
      <c r="A377">
        <v>12071</v>
      </c>
      <c r="B377">
        <v>2024</v>
      </c>
      <c r="C377">
        <v>1184</v>
      </c>
      <c r="D377">
        <f t="shared" si="10"/>
        <v>1213.3599999999999</v>
      </c>
      <c r="E377">
        <f t="shared" si="11"/>
        <v>173.34</v>
      </c>
    </row>
    <row r="378" spans="1:5" x14ac:dyDescent="0.25">
      <c r="A378">
        <v>12073</v>
      </c>
      <c r="B378">
        <v>2024</v>
      </c>
      <c r="C378">
        <v>1191</v>
      </c>
      <c r="D378">
        <f t="shared" si="10"/>
        <v>1220.53</v>
      </c>
      <c r="E378">
        <f t="shared" si="11"/>
        <v>174.36</v>
      </c>
    </row>
    <row r="379" spans="1:5" x14ac:dyDescent="0.25">
      <c r="A379">
        <v>12075</v>
      </c>
      <c r="B379">
        <v>2024</v>
      </c>
      <c r="C379">
        <v>839</v>
      </c>
      <c r="D379">
        <f t="shared" si="10"/>
        <v>859.8</v>
      </c>
      <c r="E379">
        <f t="shared" si="11"/>
        <v>122.83</v>
      </c>
    </row>
    <row r="380" spans="1:5" x14ac:dyDescent="0.25">
      <c r="A380">
        <v>12077</v>
      </c>
      <c r="B380">
        <v>2024</v>
      </c>
      <c r="C380">
        <v>958</v>
      </c>
      <c r="D380">
        <f t="shared" si="10"/>
        <v>981.75</v>
      </c>
      <c r="E380">
        <f t="shared" si="11"/>
        <v>140.25</v>
      </c>
    </row>
    <row r="381" spans="1:5" x14ac:dyDescent="0.25">
      <c r="A381">
        <v>12079</v>
      </c>
      <c r="B381">
        <v>2024</v>
      </c>
      <c r="C381">
        <v>851</v>
      </c>
      <c r="D381">
        <f t="shared" si="10"/>
        <v>872.1</v>
      </c>
      <c r="E381">
        <f t="shared" si="11"/>
        <v>124.59</v>
      </c>
    </row>
    <row r="382" spans="1:5" x14ac:dyDescent="0.25">
      <c r="A382">
        <v>12081</v>
      </c>
      <c r="B382">
        <v>2024</v>
      </c>
      <c r="C382">
        <v>1170</v>
      </c>
      <c r="D382">
        <f t="shared" si="10"/>
        <v>1199.01</v>
      </c>
      <c r="E382">
        <f t="shared" si="11"/>
        <v>171.29</v>
      </c>
    </row>
    <row r="383" spans="1:5" x14ac:dyDescent="0.25">
      <c r="A383">
        <v>12083</v>
      </c>
      <c r="B383">
        <v>2024</v>
      </c>
      <c r="C383">
        <v>1010</v>
      </c>
      <c r="D383">
        <f t="shared" si="10"/>
        <v>1035.04</v>
      </c>
      <c r="E383">
        <f t="shared" si="11"/>
        <v>147.86000000000001</v>
      </c>
    </row>
    <row r="384" spans="1:5" x14ac:dyDescent="0.25">
      <c r="A384">
        <v>12085</v>
      </c>
      <c r="B384">
        <v>2024</v>
      </c>
      <c r="C384">
        <v>1143</v>
      </c>
      <c r="D384">
        <f t="shared" si="10"/>
        <v>1171.3399999999999</v>
      </c>
      <c r="E384">
        <f t="shared" si="11"/>
        <v>167.33</v>
      </c>
    </row>
    <row r="385" spans="1:5" x14ac:dyDescent="0.25">
      <c r="A385">
        <v>12086</v>
      </c>
      <c r="B385">
        <v>2024</v>
      </c>
      <c r="C385">
        <v>1492</v>
      </c>
      <c r="D385">
        <f t="shared" si="10"/>
        <v>1528.99</v>
      </c>
      <c r="E385">
        <f t="shared" si="11"/>
        <v>218.43</v>
      </c>
    </row>
    <row r="386" spans="1:5" x14ac:dyDescent="0.25">
      <c r="A386">
        <v>12087</v>
      </c>
      <c r="B386">
        <v>2024</v>
      </c>
      <c r="C386">
        <v>1129</v>
      </c>
      <c r="D386">
        <f t="shared" si="10"/>
        <v>1156.99</v>
      </c>
      <c r="E386">
        <f t="shared" si="11"/>
        <v>165.28</v>
      </c>
    </row>
    <row r="387" spans="1:5" x14ac:dyDescent="0.25">
      <c r="A387">
        <v>12089</v>
      </c>
      <c r="B387">
        <v>2024</v>
      </c>
      <c r="C387">
        <v>1092</v>
      </c>
      <c r="D387">
        <f t="shared" ref="D387:D450" si="12">ROUND(1.024793678*C387,2)</f>
        <v>1119.07</v>
      </c>
      <c r="E387">
        <f t="shared" ref="E387:E450" si="13">ROUND(D387/7,2)</f>
        <v>159.87</v>
      </c>
    </row>
    <row r="388" spans="1:5" x14ac:dyDescent="0.25">
      <c r="A388">
        <v>12091</v>
      </c>
      <c r="B388">
        <v>2024</v>
      </c>
      <c r="C388">
        <v>1185</v>
      </c>
      <c r="D388">
        <f t="shared" si="12"/>
        <v>1214.3800000000001</v>
      </c>
      <c r="E388">
        <f t="shared" si="13"/>
        <v>173.48</v>
      </c>
    </row>
    <row r="389" spans="1:5" x14ac:dyDescent="0.25">
      <c r="A389">
        <v>12093</v>
      </c>
      <c r="B389">
        <v>2024</v>
      </c>
      <c r="C389">
        <v>931</v>
      </c>
      <c r="D389">
        <f t="shared" si="12"/>
        <v>954.08</v>
      </c>
      <c r="E389">
        <f t="shared" si="13"/>
        <v>136.30000000000001</v>
      </c>
    </row>
    <row r="390" spans="1:5" x14ac:dyDescent="0.25">
      <c r="A390">
        <v>12095</v>
      </c>
      <c r="B390">
        <v>2024</v>
      </c>
      <c r="C390">
        <v>1304</v>
      </c>
      <c r="D390">
        <f t="shared" si="12"/>
        <v>1336.33</v>
      </c>
      <c r="E390">
        <f t="shared" si="13"/>
        <v>190.9</v>
      </c>
    </row>
    <row r="391" spans="1:5" x14ac:dyDescent="0.25">
      <c r="A391">
        <v>12097</v>
      </c>
      <c r="B391">
        <v>2024</v>
      </c>
      <c r="C391">
        <v>1010</v>
      </c>
      <c r="D391">
        <f t="shared" si="12"/>
        <v>1035.04</v>
      </c>
      <c r="E391">
        <f t="shared" si="13"/>
        <v>147.86000000000001</v>
      </c>
    </row>
    <row r="392" spans="1:5" x14ac:dyDescent="0.25">
      <c r="A392">
        <v>12099</v>
      </c>
      <c r="B392">
        <v>2024</v>
      </c>
      <c r="C392">
        <v>1485</v>
      </c>
      <c r="D392">
        <f t="shared" si="12"/>
        <v>1521.82</v>
      </c>
      <c r="E392">
        <f t="shared" si="13"/>
        <v>217.4</v>
      </c>
    </row>
    <row r="393" spans="1:5" x14ac:dyDescent="0.25">
      <c r="A393">
        <v>12101</v>
      </c>
      <c r="B393">
        <v>2024</v>
      </c>
      <c r="C393">
        <v>1075</v>
      </c>
      <c r="D393">
        <f t="shared" si="12"/>
        <v>1101.6500000000001</v>
      </c>
      <c r="E393">
        <f t="shared" si="13"/>
        <v>157.38</v>
      </c>
    </row>
    <row r="394" spans="1:5" x14ac:dyDescent="0.25">
      <c r="A394">
        <v>12103</v>
      </c>
      <c r="B394">
        <v>2024</v>
      </c>
      <c r="C394">
        <v>1298</v>
      </c>
      <c r="D394">
        <f t="shared" si="12"/>
        <v>1330.18</v>
      </c>
      <c r="E394">
        <f t="shared" si="13"/>
        <v>190.03</v>
      </c>
    </row>
    <row r="395" spans="1:5" x14ac:dyDescent="0.25">
      <c r="A395">
        <v>12105</v>
      </c>
      <c r="B395">
        <v>2024</v>
      </c>
      <c r="C395">
        <v>1071</v>
      </c>
      <c r="D395">
        <f t="shared" si="12"/>
        <v>1097.55</v>
      </c>
      <c r="E395">
        <f t="shared" si="13"/>
        <v>156.79</v>
      </c>
    </row>
    <row r="396" spans="1:5" x14ac:dyDescent="0.25">
      <c r="A396">
        <v>12107</v>
      </c>
      <c r="B396">
        <v>2024</v>
      </c>
      <c r="C396">
        <v>992</v>
      </c>
      <c r="D396">
        <f t="shared" si="12"/>
        <v>1016.6</v>
      </c>
      <c r="E396">
        <f t="shared" si="13"/>
        <v>145.22999999999999</v>
      </c>
    </row>
    <row r="397" spans="1:5" x14ac:dyDescent="0.25">
      <c r="A397">
        <v>12109</v>
      </c>
      <c r="B397">
        <v>2024</v>
      </c>
      <c r="C397">
        <v>1154</v>
      </c>
      <c r="D397">
        <f t="shared" si="12"/>
        <v>1182.6099999999999</v>
      </c>
      <c r="E397">
        <f t="shared" si="13"/>
        <v>168.94</v>
      </c>
    </row>
    <row r="398" spans="1:5" x14ac:dyDescent="0.25">
      <c r="A398">
        <v>12111</v>
      </c>
      <c r="B398">
        <v>2024</v>
      </c>
      <c r="C398">
        <v>1024</v>
      </c>
      <c r="D398">
        <f t="shared" si="12"/>
        <v>1049.3900000000001</v>
      </c>
      <c r="E398">
        <f t="shared" si="13"/>
        <v>149.91</v>
      </c>
    </row>
    <row r="399" spans="1:5" x14ac:dyDescent="0.25">
      <c r="A399">
        <v>12113</v>
      </c>
      <c r="B399">
        <v>2024</v>
      </c>
      <c r="C399">
        <v>985</v>
      </c>
      <c r="D399">
        <f t="shared" si="12"/>
        <v>1009.42</v>
      </c>
      <c r="E399">
        <f t="shared" si="13"/>
        <v>144.19999999999999</v>
      </c>
    </row>
    <row r="400" spans="1:5" x14ac:dyDescent="0.25">
      <c r="A400">
        <v>12115</v>
      </c>
      <c r="B400">
        <v>2024</v>
      </c>
      <c r="C400">
        <v>1253</v>
      </c>
      <c r="D400">
        <f t="shared" si="12"/>
        <v>1284.07</v>
      </c>
      <c r="E400">
        <f t="shared" si="13"/>
        <v>183.44</v>
      </c>
    </row>
    <row r="401" spans="1:5" x14ac:dyDescent="0.25">
      <c r="A401">
        <v>12117</v>
      </c>
      <c r="B401">
        <v>2024</v>
      </c>
      <c r="C401">
        <v>1259</v>
      </c>
      <c r="D401">
        <f t="shared" si="12"/>
        <v>1290.22</v>
      </c>
      <c r="E401">
        <f t="shared" si="13"/>
        <v>184.32</v>
      </c>
    </row>
    <row r="402" spans="1:5" x14ac:dyDescent="0.25">
      <c r="A402">
        <v>12119</v>
      </c>
      <c r="B402">
        <v>2024</v>
      </c>
      <c r="C402">
        <v>1113</v>
      </c>
      <c r="D402">
        <f t="shared" si="12"/>
        <v>1140.5999999999999</v>
      </c>
      <c r="E402">
        <f t="shared" si="13"/>
        <v>162.94</v>
      </c>
    </row>
    <row r="403" spans="1:5" x14ac:dyDescent="0.25">
      <c r="A403">
        <v>12121</v>
      </c>
      <c r="B403">
        <v>2024</v>
      </c>
      <c r="C403">
        <v>916</v>
      </c>
      <c r="D403">
        <f t="shared" si="12"/>
        <v>938.71</v>
      </c>
      <c r="E403">
        <f t="shared" si="13"/>
        <v>134.1</v>
      </c>
    </row>
    <row r="404" spans="1:5" x14ac:dyDescent="0.25">
      <c r="A404">
        <v>12123</v>
      </c>
      <c r="B404">
        <v>2024</v>
      </c>
      <c r="C404">
        <v>903</v>
      </c>
      <c r="D404">
        <f t="shared" si="12"/>
        <v>925.39</v>
      </c>
      <c r="E404">
        <f t="shared" si="13"/>
        <v>132.19999999999999</v>
      </c>
    </row>
    <row r="405" spans="1:5" x14ac:dyDescent="0.25">
      <c r="A405">
        <v>12125</v>
      </c>
      <c r="B405">
        <v>2024</v>
      </c>
      <c r="C405">
        <v>1017</v>
      </c>
      <c r="D405">
        <f t="shared" si="12"/>
        <v>1042.22</v>
      </c>
      <c r="E405">
        <f t="shared" si="13"/>
        <v>148.88999999999999</v>
      </c>
    </row>
    <row r="406" spans="1:5" x14ac:dyDescent="0.25">
      <c r="A406">
        <v>12127</v>
      </c>
      <c r="B406">
        <v>2024</v>
      </c>
      <c r="C406">
        <v>1041</v>
      </c>
      <c r="D406">
        <f t="shared" si="12"/>
        <v>1066.81</v>
      </c>
      <c r="E406">
        <f t="shared" si="13"/>
        <v>152.4</v>
      </c>
    </row>
    <row r="407" spans="1:5" x14ac:dyDescent="0.25">
      <c r="A407">
        <v>12129</v>
      </c>
      <c r="B407">
        <v>2024</v>
      </c>
      <c r="C407">
        <v>934</v>
      </c>
      <c r="D407">
        <f t="shared" si="12"/>
        <v>957.16</v>
      </c>
      <c r="E407">
        <f t="shared" si="13"/>
        <v>136.74</v>
      </c>
    </row>
    <row r="408" spans="1:5" x14ac:dyDescent="0.25">
      <c r="A408">
        <v>12131</v>
      </c>
      <c r="B408">
        <v>2024</v>
      </c>
      <c r="C408">
        <v>1080</v>
      </c>
      <c r="D408">
        <f t="shared" si="12"/>
        <v>1106.78</v>
      </c>
      <c r="E408">
        <f t="shared" si="13"/>
        <v>158.11000000000001</v>
      </c>
    </row>
    <row r="409" spans="1:5" x14ac:dyDescent="0.25">
      <c r="A409">
        <v>12133</v>
      </c>
      <c r="B409">
        <v>2024</v>
      </c>
      <c r="C409">
        <v>876</v>
      </c>
      <c r="D409">
        <f t="shared" si="12"/>
        <v>897.72</v>
      </c>
      <c r="E409">
        <f t="shared" si="13"/>
        <v>128.25</v>
      </c>
    </row>
    <row r="410" spans="1:5" x14ac:dyDescent="0.25">
      <c r="A410">
        <v>12999</v>
      </c>
      <c r="B410">
        <v>2024</v>
      </c>
      <c r="C410">
        <v>2144</v>
      </c>
      <c r="D410">
        <f t="shared" si="12"/>
        <v>2197.16</v>
      </c>
      <c r="E410">
        <f t="shared" si="13"/>
        <v>313.88</v>
      </c>
    </row>
    <row r="411" spans="1:5" x14ac:dyDescent="0.25">
      <c r="A411">
        <v>13000</v>
      </c>
      <c r="B411">
        <v>2024</v>
      </c>
      <c r="C411">
        <v>1358</v>
      </c>
      <c r="D411">
        <f t="shared" si="12"/>
        <v>1391.67</v>
      </c>
      <c r="E411">
        <f t="shared" si="13"/>
        <v>198.81</v>
      </c>
    </row>
    <row r="412" spans="1:5" x14ac:dyDescent="0.25">
      <c r="A412">
        <v>13001</v>
      </c>
      <c r="B412">
        <v>2024</v>
      </c>
      <c r="C412">
        <v>1188</v>
      </c>
      <c r="D412">
        <f t="shared" si="12"/>
        <v>1217.45</v>
      </c>
      <c r="E412">
        <f t="shared" si="13"/>
        <v>173.92</v>
      </c>
    </row>
    <row r="413" spans="1:5" x14ac:dyDescent="0.25">
      <c r="A413">
        <v>13003</v>
      </c>
      <c r="B413">
        <v>2024</v>
      </c>
      <c r="C413">
        <v>955</v>
      </c>
      <c r="D413">
        <f t="shared" si="12"/>
        <v>978.68</v>
      </c>
      <c r="E413">
        <f t="shared" si="13"/>
        <v>139.81</v>
      </c>
    </row>
    <row r="414" spans="1:5" x14ac:dyDescent="0.25">
      <c r="A414">
        <v>13005</v>
      </c>
      <c r="B414">
        <v>2024</v>
      </c>
      <c r="C414">
        <v>934</v>
      </c>
      <c r="D414">
        <f t="shared" si="12"/>
        <v>957.16</v>
      </c>
      <c r="E414">
        <f t="shared" si="13"/>
        <v>136.74</v>
      </c>
    </row>
    <row r="415" spans="1:5" x14ac:dyDescent="0.25">
      <c r="A415">
        <v>13007</v>
      </c>
      <c r="B415">
        <v>2024</v>
      </c>
      <c r="C415">
        <v>884</v>
      </c>
      <c r="D415">
        <f t="shared" si="12"/>
        <v>905.92</v>
      </c>
      <c r="E415">
        <f t="shared" si="13"/>
        <v>129.41999999999999</v>
      </c>
    </row>
    <row r="416" spans="1:5" x14ac:dyDescent="0.25">
      <c r="A416">
        <v>13009</v>
      </c>
      <c r="B416">
        <v>2024</v>
      </c>
      <c r="C416">
        <v>844</v>
      </c>
      <c r="D416">
        <f t="shared" si="12"/>
        <v>864.93</v>
      </c>
      <c r="E416">
        <f t="shared" si="13"/>
        <v>123.56</v>
      </c>
    </row>
    <row r="417" spans="1:5" x14ac:dyDescent="0.25">
      <c r="A417">
        <v>13011</v>
      </c>
      <c r="B417">
        <v>2024</v>
      </c>
      <c r="C417">
        <v>863</v>
      </c>
      <c r="D417">
        <f t="shared" si="12"/>
        <v>884.4</v>
      </c>
      <c r="E417">
        <f t="shared" si="13"/>
        <v>126.34</v>
      </c>
    </row>
    <row r="418" spans="1:5" x14ac:dyDescent="0.25">
      <c r="A418">
        <v>13013</v>
      </c>
      <c r="B418">
        <v>2024</v>
      </c>
      <c r="C418">
        <v>1026</v>
      </c>
      <c r="D418">
        <f t="shared" si="12"/>
        <v>1051.44</v>
      </c>
      <c r="E418">
        <f t="shared" si="13"/>
        <v>150.21</v>
      </c>
    </row>
    <row r="419" spans="1:5" x14ac:dyDescent="0.25">
      <c r="A419">
        <v>13015</v>
      </c>
      <c r="B419">
        <v>2024</v>
      </c>
      <c r="C419">
        <v>1109</v>
      </c>
      <c r="D419">
        <f t="shared" si="12"/>
        <v>1136.5</v>
      </c>
      <c r="E419">
        <f t="shared" si="13"/>
        <v>162.36000000000001</v>
      </c>
    </row>
    <row r="420" spans="1:5" x14ac:dyDescent="0.25">
      <c r="A420">
        <v>13017</v>
      </c>
      <c r="B420">
        <v>2024</v>
      </c>
      <c r="C420">
        <v>875</v>
      </c>
      <c r="D420">
        <f t="shared" si="12"/>
        <v>896.69</v>
      </c>
      <c r="E420">
        <f t="shared" si="13"/>
        <v>128.1</v>
      </c>
    </row>
    <row r="421" spans="1:5" x14ac:dyDescent="0.25">
      <c r="A421">
        <v>13019</v>
      </c>
      <c r="B421">
        <v>2024</v>
      </c>
      <c r="C421">
        <v>803</v>
      </c>
      <c r="D421">
        <f t="shared" si="12"/>
        <v>822.91</v>
      </c>
      <c r="E421">
        <f t="shared" si="13"/>
        <v>117.56</v>
      </c>
    </row>
    <row r="422" spans="1:5" x14ac:dyDescent="0.25">
      <c r="A422">
        <v>13021</v>
      </c>
      <c r="B422">
        <v>2024</v>
      </c>
      <c r="C422">
        <v>1065</v>
      </c>
      <c r="D422">
        <f t="shared" si="12"/>
        <v>1091.4100000000001</v>
      </c>
      <c r="E422">
        <f t="shared" si="13"/>
        <v>155.91999999999999</v>
      </c>
    </row>
    <row r="423" spans="1:5" x14ac:dyDescent="0.25">
      <c r="A423">
        <v>13023</v>
      </c>
      <c r="B423">
        <v>2024</v>
      </c>
      <c r="C423">
        <v>875</v>
      </c>
      <c r="D423">
        <f t="shared" si="12"/>
        <v>896.69</v>
      </c>
      <c r="E423">
        <f t="shared" si="13"/>
        <v>128.1</v>
      </c>
    </row>
    <row r="424" spans="1:5" x14ac:dyDescent="0.25">
      <c r="A424">
        <v>13025</v>
      </c>
      <c r="B424">
        <v>2024</v>
      </c>
      <c r="C424">
        <v>865</v>
      </c>
      <c r="D424">
        <f t="shared" si="12"/>
        <v>886.45</v>
      </c>
      <c r="E424">
        <f t="shared" si="13"/>
        <v>126.64</v>
      </c>
    </row>
    <row r="425" spans="1:5" x14ac:dyDescent="0.25">
      <c r="A425">
        <v>13027</v>
      </c>
      <c r="B425">
        <v>2024</v>
      </c>
      <c r="C425">
        <v>909</v>
      </c>
      <c r="D425">
        <f t="shared" si="12"/>
        <v>931.54</v>
      </c>
      <c r="E425">
        <f t="shared" si="13"/>
        <v>133.08000000000001</v>
      </c>
    </row>
    <row r="426" spans="1:5" x14ac:dyDescent="0.25">
      <c r="A426">
        <v>13029</v>
      </c>
      <c r="B426">
        <v>2024</v>
      </c>
      <c r="C426">
        <v>989</v>
      </c>
      <c r="D426">
        <f t="shared" si="12"/>
        <v>1013.52</v>
      </c>
      <c r="E426">
        <f t="shared" si="13"/>
        <v>144.79</v>
      </c>
    </row>
    <row r="427" spans="1:5" x14ac:dyDescent="0.25">
      <c r="A427">
        <v>13031</v>
      </c>
      <c r="B427">
        <v>2024</v>
      </c>
      <c r="C427">
        <v>906</v>
      </c>
      <c r="D427">
        <f t="shared" si="12"/>
        <v>928.46</v>
      </c>
      <c r="E427">
        <f t="shared" si="13"/>
        <v>132.63999999999999</v>
      </c>
    </row>
    <row r="428" spans="1:5" x14ac:dyDescent="0.25">
      <c r="A428">
        <v>13033</v>
      </c>
      <c r="B428">
        <v>2024</v>
      </c>
      <c r="C428">
        <v>1533</v>
      </c>
      <c r="D428">
        <f t="shared" si="12"/>
        <v>1571.01</v>
      </c>
      <c r="E428">
        <f t="shared" si="13"/>
        <v>224.43</v>
      </c>
    </row>
    <row r="429" spans="1:5" x14ac:dyDescent="0.25">
      <c r="A429">
        <v>13035</v>
      </c>
      <c r="B429">
        <v>2024</v>
      </c>
      <c r="C429">
        <v>932</v>
      </c>
      <c r="D429">
        <f t="shared" si="12"/>
        <v>955.11</v>
      </c>
      <c r="E429">
        <f t="shared" si="13"/>
        <v>136.44</v>
      </c>
    </row>
    <row r="430" spans="1:5" x14ac:dyDescent="0.25">
      <c r="A430">
        <v>13037</v>
      </c>
      <c r="B430">
        <v>2024</v>
      </c>
      <c r="C430">
        <v>873</v>
      </c>
      <c r="D430">
        <f t="shared" si="12"/>
        <v>894.64</v>
      </c>
      <c r="E430">
        <f t="shared" si="13"/>
        <v>127.81</v>
      </c>
    </row>
    <row r="431" spans="1:5" x14ac:dyDescent="0.25">
      <c r="A431">
        <v>13039</v>
      </c>
      <c r="B431">
        <v>2024</v>
      </c>
      <c r="C431">
        <v>1055</v>
      </c>
      <c r="D431">
        <f t="shared" si="12"/>
        <v>1081.1600000000001</v>
      </c>
      <c r="E431">
        <f t="shared" si="13"/>
        <v>154.44999999999999</v>
      </c>
    </row>
    <row r="432" spans="1:5" x14ac:dyDescent="0.25">
      <c r="A432">
        <v>13043</v>
      </c>
      <c r="B432">
        <v>2024</v>
      </c>
      <c r="C432">
        <v>866</v>
      </c>
      <c r="D432">
        <f t="shared" si="12"/>
        <v>887.47</v>
      </c>
      <c r="E432">
        <f t="shared" si="13"/>
        <v>126.78</v>
      </c>
    </row>
    <row r="433" spans="1:5" x14ac:dyDescent="0.25">
      <c r="A433">
        <v>13045</v>
      </c>
      <c r="B433">
        <v>2024</v>
      </c>
      <c r="C433">
        <v>1093</v>
      </c>
      <c r="D433">
        <f t="shared" si="12"/>
        <v>1120.0999999999999</v>
      </c>
      <c r="E433">
        <f t="shared" si="13"/>
        <v>160.01</v>
      </c>
    </row>
    <row r="434" spans="1:5" x14ac:dyDescent="0.25">
      <c r="A434">
        <v>13047</v>
      </c>
      <c r="B434">
        <v>2024</v>
      </c>
      <c r="C434">
        <v>864</v>
      </c>
      <c r="D434">
        <f t="shared" si="12"/>
        <v>885.42</v>
      </c>
      <c r="E434">
        <f t="shared" si="13"/>
        <v>126.49</v>
      </c>
    </row>
    <row r="435" spans="1:5" x14ac:dyDescent="0.25">
      <c r="A435">
        <v>13049</v>
      </c>
      <c r="B435">
        <v>2024</v>
      </c>
      <c r="C435">
        <v>900</v>
      </c>
      <c r="D435">
        <f t="shared" si="12"/>
        <v>922.31</v>
      </c>
      <c r="E435">
        <f t="shared" si="13"/>
        <v>131.76</v>
      </c>
    </row>
    <row r="436" spans="1:5" x14ac:dyDescent="0.25">
      <c r="A436">
        <v>13051</v>
      </c>
      <c r="B436">
        <v>2024</v>
      </c>
      <c r="C436">
        <v>1189</v>
      </c>
      <c r="D436">
        <f t="shared" si="12"/>
        <v>1218.48</v>
      </c>
      <c r="E436">
        <f t="shared" si="13"/>
        <v>174.07</v>
      </c>
    </row>
    <row r="437" spans="1:5" x14ac:dyDescent="0.25">
      <c r="A437">
        <v>13053</v>
      </c>
      <c r="B437">
        <v>2024</v>
      </c>
      <c r="C437">
        <v>967</v>
      </c>
      <c r="D437">
        <f t="shared" si="12"/>
        <v>990.98</v>
      </c>
      <c r="E437">
        <f t="shared" si="13"/>
        <v>141.57</v>
      </c>
    </row>
    <row r="438" spans="1:5" x14ac:dyDescent="0.25">
      <c r="A438">
        <v>13055</v>
      </c>
      <c r="B438">
        <v>2024</v>
      </c>
      <c r="C438">
        <v>845</v>
      </c>
      <c r="D438">
        <f t="shared" si="12"/>
        <v>865.95</v>
      </c>
      <c r="E438">
        <f t="shared" si="13"/>
        <v>123.71</v>
      </c>
    </row>
    <row r="439" spans="1:5" x14ac:dyDescent="0.25">
      <c r="A439">
        <v>13057</v>
      </c>
      <c r="B439">
        <v>2024</v>
      </c>
      <c r="C439">
        <v>1044</v>
      </c>
      <c r="D439">
        <f t="shared" si="12"/>
        <v>1069.8800000000001</v>
      </c>
      <c r="E439">
        <f t="shared" si="13"/>
        <v>152.84</v>
      </c>
    </row>
    <row r="440" spans="1:5" x14ac:dyDescent="0.25">
      <c r="A440">
        <v>13059</v>
      </c>
      <c r="B440">
        <v>2024</v>
      </c>
      <c r="C440">
        <v>1110</v>
      </c>
      <c r="D440">
        <f t="shared" si="12"/>
        <v>1137.52</v>
      </c>
      <c r="E440">
        <f t="shared" si="13"/>
        <v>162.5</v>
      </c>
    </row>
    <row r="441" spans="1:5" x14ac:dyDescent="0.25">
      <c r="A441">
        <v>13061</v>
      </c>
      <c r="B441">
        <v>2024</v>
      </c>
      <c r="C441">
        <v>750</v>
      </c>
      <c r="D441">
        <f t="shared" si="12"/>
        <v>768.6</v>
      </c>
      <c r="E441">
        <f t="shared" si="13"/>
        <v>109.8</v>
      </c>
    </row>
    <row r="442" spans="1:5" x14ac:dyDescent="0.25">
      <c r="A442">
        <v>13063</v>
      </c>
      <c r="B442">
        <v>2024</v>
      </c>
      <c r="C442">
        <v>1481</v>
      </c>
      <c r="D442">
        <f t="shared" si="12"/>
        <v>1517.72</v>
      </c>
      <c r="E442">
        <f t="shared" si="13"/>
        <v>216.82</v>
      </c>
    </row>
    <row r="443" spans="1:5" x14ac:dyDescent="0.25">
      <c r="A443">
        <v>13065</v>
      </c>
      <c r="B443">
        <v>2024</v>
      </c>
      <c r="C443">
        <v>886</v>
      </c>
      <c r="D443">
        <f t="shared" si="12"/>
        <v>907.97</v>
      </c>
      <c r="E443">
        <f t="shared" si="13"/>
        <v>129.71</v>
      </c>
    </row>
    <row r="444" spans="1:5" x14ac:dyDescent="0.25">
      <c r="A444">
        <v>13067</v>
      </c>
      <c r="B444">
        <v>2024</v>
      </c>
      <c r="C444">
        <v>1491</v>
      </c>
      <c r="D444">
        <f t="shared" si="12"/>
        <v>1527.97</v>
      </c>
      <c r="E444">
        <f t="shared" si="13"/>
        <v>218.28</v>
      </c>
    </row>
    <row r="445" spans="1:5" x14ac:dyDescent="0.25">
      <c r="A445">
        <v>13069</v>
      </c>
      <c r="B445">
        <v>2024</v>
      </c>
      <c r="C445">
        <v>917</v>
      </c>
      <c r="D445">
        <f t="shared" si="12"/>
        <v>939.74</v>
      </c>
      <c r="E445">
        <f t="shared" si="13"/>
        <v>134.25</v>
      </c>
    </row>
    <row r="446" spans="1:5" x14ac:dyDescent="0.25">
      <c r="A446">
        <v>13071</v>
      </c>
      <c r="B446">
        <v>2024</v>
      </c>
      <c r="C446">
        <v>884</v>
      </c>
      <c r="D446">
        <f t="shared" si="12"/>
        <v>905.92</v>
      </c>
      <c r="E446">
        <f t="shared" si="13"/>
        <v>129.41999999999999</v>
      </c>
    </row>
    <row r="447" spans="1:5" x14ac:dyDescent="0.25">
      <c r="A447">
        <v>13073</v>
      </c>
      <c r="B447">
        <v>2024</v>
      </c>
      <c r="C447">
        <v>955</v>
      </c>
      <c r="D447">
        <f t="shared" si="12"/>
        <v>978.68</v>
      </c>
      <c r="E447">
        <f t="shared" si="13"/>
        <v>139.81</v>
      </c>
    </row>
    <row r="448" spans="1:5" x14ac:dyDescent="0.25">
      <c r="A448">
        <v>13075</v>
      </c>
      <c r="B448">
        <v>2024</v>
      </c>
      <c r="C448">
        <v>834</v>
      </c>
      <c r="D448">
        <f t="shared" si="12"/>
        <v>854.68</v>
      </c>
      <c r="E448">
        <f t="shared" si="13"/>
        <v>122.1</v>
      </c>
    </row>
    <row r="449" spans="1:5" x14ac:dyDescent="0.25">
      <c r="A449">
        <v>13077</v>
      </c>
      <c r="B449">
        <v>2024</v>
      </c>
      <c r="C449">
        <v>1043</v>
      </c>
      <c r="D449">
        <f t="shared" si="12"/>
        <v>1068.8599999999999</v>
      </c>
      <c r="E449">
        <f t="shared" si="13"/>
        <v>152.69</v>
      </c>
    </row>
    <row r="450" spans="1:5" x14ac:dyDescent="0.25">
      <c r="A450">
        <v>13079</v>
      </c>
      <c r="B450">
        <v>2024</v>
      </c>
      <c r="C450">
        <v>799</v>
      </c>
      <c r="D450">
        <f t="shared" si="12"/>
        <v>818.81</v>
      </c>
      <c r="E450">
        <f t="shared" si="13"/>
        <v>116.97</v>
      </c>
    </row>
    <row r="451" spans="1:5" x14ac:dyDescent="0.25">
      <c r="A451">
        <v>13081</v>
      </c>
      <c r="B451">
        <v>2024</v>
      </c>
      <c r="C451">
        <v>924</v>
      </c>
      <c r="D451">
        <f t="shared" ref="D451:D514" si="14">ROUND(1.024793678*C451,2)</f>
        <v>946.91</v>
      </c>
      <c r="E451">
        <f t="shared" ref="E451:E514" si="15">ROUND(D451/7,2)</f>
        <v>135.27000000000001</v>
      </c>
    </row>
    <row r="452" spans="1:5" x14ac:dyDescent="0.25">
      <c r="A452">
        <v>13083</v>
      </c>
      <c r="B452">
        <v>2024</v>
      </c>
      <c r="C452">
        <v>908</v>
      </c>
      <c r="D452">
        <f t="shared" si="14"/>
        <v>930.51</v>
      </c>
      <c r="E452">
        <f t="shared" si="15"/>
        <v>132.93</v>
      </c>
    </row>
    <row r="453" spans="1:5" x14ac:dyDescent="0.25">
      <c r="A453">
        <v>13085</v>
      </c>
      <c r="B453">
        <v>2024</v>
      </c>
      <c r="C453">
        <v>821</v>
      </c>
      <c r="D453">
        <f t="shared" si="14"/>
        <v>841.36</v>
      </c>
      <c r="E453">
        <f t="shared" si="15"/>
        <v>120.19</v>
      </c>
    </row>
    <row r="454" spans="1:5" x14ac:dyDescent="0.25">
      <c r="A454">
        <v>13087</v>
      </c>
      <c r="B454">
        <v>2024</v>
      </c>
      <c r="C454">
        <v>888</v>
      </c>
      <c r="D454">
        <f t="shared" si="14"/>
        <v>910.02</v>
      </c>
      <c r="E454">
        <f t="shared" si="15"/>
        <v>130</v>
      </c>
    </row>
    <row r="455" spans="1:5" x14ac:dyDescent="0.25">
      <c r="A455">
        <v>13089</v>
      </c>
      <c r="B455">
        <v>2024</v>
      </c>
      <c r="C455">
        <v>1462</v>
      </c>
      <c r="D455">
        <f t="shared" si="14"/>
        <v>1498.25</v>
      </c>
      <c r="E455">
        <f t="shared" si="15"/>
        <v>214.04</v>
      </c>
    </row>
    <row r="456" spans="1:5" x14ac:dyDescent="0.25">
      <c r="A456">
        <v>13091</v>
      </c>
      <c r="B456">
        <v>2024</v>
      </c>
      <c r="C456">
        <v>783</v>
      </c>
      <c r="D456">
        <f t="shared" si="14"/>
        <v>802.41</v>
      </c>
      <c r="E456">
        <f t="shared" si="15"/>
        <v>114.63</v>
      </c>
    </row>
    <row r="457" spans="1:5" x14ac:dyDescent="0.25">
      <c r="A457">
        <v>13093</v>
      </c>
      <c r="B457">
        <v>2024</v>
      </c>
      <c r="C457">
        <v>916</v>
      </c>
      <c r="D457">
        <f t="shared" si="14"/>
        <v>938.71</v>
      </c>
      <c r="E457">
        <f t="shared" si="15"/>
        <v>134.1</v>
      </c>
    </row>
    <row r="458" spans="1:5" x14ac:dyDescent="0.25">
      <c r="A458">
        <v>13095</v>
      </c>
      <c r="B458">
        <v>2024</v>
      </c>
      <c r="C458">
        <v>1041</v>
      </c>
      <c r="D458">
        <f t="shared" si="14"/>
        <v>1066.81</v>
      </c>
      <c r="E458">
        <f t="shared" si="15"/>
        <v>152.4</v>
      </c>
    </row>
    <row r="459" spans="1:5" x14ac:dyDescent="0.25">
      <c r="A459">
        <v>13097</v>
      </c>
      <c r="B459">
        <v>2024</v>
      </c>
      <c r="C459">
        <v>1114</v>
      </c>
      <c r="D459">
        <f t="shared" si="14"/>
        <v>1141.6199999999999</v>
      </c>
      <c r="E459">
        <f t="shared" si="15"/>
        <v>163.09</v>
      </c>
    </row>
    <row r="460" spans="1:5" x14ac:dyDescent="0.25">
      <c r="A460">
        <v>13099</v>
      </c>
      <c r="B460">
        <v>2024</v>
      </c>
      <c r="C460">
        <v>1103</v>
      </c>
      <c r="D460">
        <f t="shared" si="14"/>
        <v>1130.3499999999999</v>
      </c>
      <c r="E460">
        <f t="shared" si="15"/>
        <v>161.47999999999999</v>
      </c>
    </row>
    <row r="461" spans="1:5" x14ac:dyDescent="0.25">
      <c r="A461">
        <v>13101</v>
      </c>
      <c r="B461">
        <v>2024</v>
      </c>
      <c r="C461">
        <v>908</v>
      </c>
      <c r="D461">
        <f t="shared" si="14"/>
        <v>930.51</v>
      </c>
      <c r="E461">
        <f t="shared" si="15"/>
        <v>132.93</v>
      </c>
    </row>
    <row r="462" spans="1:5" x14ac:dyDescent="0.25">
      <c r="A462">
        <v>13103</v>
      </c>
      <c r="B462">
        <v>2024</v>
      </c>
      <c r="C462">
        <v>1042</v>
      </c>
      <c r="D462">
        <f t="shared" si="14"/>
        <v>1067.8399999999999</v>
      </c>
      <c r="E462">
        <f t="shared" si="15"/>
        <v>152.55000000000001</v>
      </c>
    </row>
    <row r="463" spans="1:5" x14ac:dyDescent="0.25">
      <c r="A463">
        <v>13105</v>
      </c>
      <c r="B463">
        <v>2024</v>
      </c>
      <c r="C463">
        <v>876</v>
      </c>
      <c r="D463">
        <f t="shared" si="14"/>
        <v>897.72</v>
      </c>
      <c r="E463">
        <f t="shared" si="15"/>
        <v>128.25</v>
      </c>
    </row>
    <row r="464" spans="1:5" x14ac:dyDescent="0.25">
      <c r="A464">
        <v>13107</v>
      </c>
      <c r="B464">
        <v>2024</v>
      </c>
      <c r="C464">
        <v>877</v>
      </c>
      <c r="D464">
        <f t="shared" si="14"/>
        <v>898.74</v>
      </c>
      <c r="E464">
        <f t="shared" si="15"/>
        <v>128.38999999999999</v>
      </c>
    </row>
    <row r="465" spans="1:5" x14ac:dyDescent="0.25">
      <c r="A465">
        <v>13109</v>
      </c>
      <c r="B465">
        <v>2024</v>
      </c>
      <c r="C465">
        <v>824</v>
      </c>
      <c r="D465">
        <f t="shared" si="14"/>
        <v>844.43</v>
      </c>
      <c r="E465">
        <f t="shared" si="15"/>
        <v>120.63</v>
      </c>
    </row>
    <row r="466" spans="1:5" x14ac:dyDescent="0.25">
      <c r="A466">
        <v>13111</v>
      </c>
      <c r="B466">
        <v>2024</v>
      </c>
      <c r="C466">
        <v>859</v>
      </c>
      <c r="D466">
        <f t="shared" si="14"/>
        <v>880.3</v>
      </c>
      <c r="E466">
        <f t="shared" si="15"/>
        <v>125.76</v>
      </c>
    </row>
    <row r="467" spans="1:5" x14ac:dyDescent="0.25">
      <c r="A467">
        <v>13113</v>
      </c>
      <c r="B467">
        <v>2024</v>
      </c>
      <c r="C467">
        <v>1130</v>
      </c>
      <c r="D467">
        <f t="shared" si="14"/>
        <v>1158.02</v>
      </c>
      <c r="E467">
        <f t="shared" si="15"/>
        <v>165.43</v>
      </c>
    </row>
    <row r="468" spans="1:5" x14ac:dyDescent="0.25">
      <c r="A468">
        <v>13115</v>
      </c>
      <c r="B468">
        <v>2024</v>
      </c>
      <c r="C468">
        <v>957</v>
      </c>
      <c r="D468">
        <f t="shared" si="14"/>
        <v>980.73</v>
      </c>
      <c r="E468">
        <f t="shared" si="15"/>
        <v>140.1</v>
      </c>
    </row>
    <row r="469" spans="1:5" x14ac:dyDescent="0.25">
      <c r="A469">
        <v>13117</v>
      </c>
      <c r="B469">
        <v>2024</v>
      </c>
      <c r="C469">
        <v>1249</v>
      </c>
      <c r="D469">
        <f t="shared" si="14"/>
        <v>1279.97</v>
      </c>
      <c r="E469">
        <f t="shared" si="15"/>
        <v>182.85</v>
      </c>
    </row>
    <row r="470" spans="1:5" x14ac:dyDescent="0.25">
      <c r="A470">
        <v>13119</v>
      </c>
      <c r="B470">
        <v>2024</v>
      </c>
      <c r="C470">
        <v>898</v>
      </c>
      <c r="D470">
        <f t="shared" si="14"/>
        <v>920.26</v>
      </c>
      <c r="E470">
        <f t="shared" si="15"/>
        <v>131.47</v>
      </c>
    </row>
    <row r="471" spans="1:5" x14ac:dyDescent="0.25">
      <c r="A471">
        <v>13121</v>
      </c>
      <c r="B471">
        <v>2024</v>
      </c>
      <c r="C471">
        <v>1939</v>
      </c>
      <c r="D471">
        <f t="shared" si="14"/>
        <v>1987.07</v>
      </c>
      <c r="E471">
        <f t="shared" si="15"/>
        <v>283.87</v>
      </c>
    </row>
    <row r="472" spans="1:5" x14ac:dyDescent="0.25">
      <c r="A472">
        <v>13123</v>
      </c>
      <c r="B472">
        <v>2024</v>
      </c>
      <c r="C472">
        <v>847</v>
      </c>
      <c r="D472">
        <f t="shared" si="14"/>
        <v>868</v>
      </c>
      <c r="E472">
        <f t="shared" si="15"/>
        <v>124</v>
      </c>
    </row>
    <row r="473" spans="1:5" x14ac:dyDescent="0.25">
      <c r="A473">
        <v>13125</v>
      </c>
      <c r="B473">
        <v>2024</v>
      </c>
      <c r="C473">
        <v>716</v>
      </c>
      <c r="D473">
        <f t="shared" si="14"/>
        <v>733.75</v>
      </c>
      <c r="E473">
        <f t="shared" si="15"/>
        <v>104.82</v>
      </c>
    </row>
    <row r="474" spans="1:5" x14ac:dyDescent="0.25">
      <c r="A474">
        <v>13127</v>
      </c>
      <c r="B474">
        <v>2024</v>
      </c>
      <c r="C474">
        <v>1038</v>
      </c>
      <c r="D474">
        <f t="shared" si="14"/>
        <v>1063.74</v>
      </c>
      <c r="E474">
        <f t="shared" si="15"/>
        <v>151.96</v>
      </c>
    </row>
    <row r="475" spans="1:5" x14ac:dyDescent="0.25">
      <c r="A475">
        <v>13129</v>
      </c>
      <c r="B475">
        <v>2024</v>
      </c>
      <c r="C475">
        <v>1100</v>
      </c>
      <c r="D475">
        <f t="shared" si="14"/>
        <v>1127.27</v>
      </c>
      <c r="E475">
        <f t="shared" si="15"/>
        <v>161.04</v>
      </c>
    </row>
    <row r="476" spans="1:5" x14ac:dyDescent="0.25">
      <c r="A476">
        <v>13131</v>
      </c>
      <c r="B476">
        <v>2024</v>
      </c>
      <c r="C476">
        <v>868</v>
      </c>
      <c r="D476">
        <f t="shared" si="14"/>
        <v>889.52</v>
      </c>
      <c r="E476">
        <f t="shared" si="15"/>
        <v>127.07</v>
      </c>
    </row>
    <row r="477" spans="1:5" x14ac:dyDescent="0.25">
      <c r="A477">
        <v>13133</v>
      </c>
      <c r="B477">
        <v>2024</v>
      </c>
      <c r="C477">
        <v>1017</v>
      </c>
      <c r="D477">
        <f t="shared" si="14"/>
        <v>1042.22</v>
      </c>
      <c r="E477">
        <f t="shared" si="15"/>
        <v>148.88999999999999</v>
      </c>
    </row>
    <row r="478" spans="1:5" x14ac:dyDescent="0.25">
      <c r="A478">
        <v>13135</v>
      </c>
      <c r="B478">
        <v>2024</v>
      </c>
      <c r="C478">
        <v>1281</v>
      </c>
      <c r="D478">
        <f t="shared" si="14"/>
        <v>1312.76</v>
      </c>
      <c r="E478">
        <f t="shared" si="15"/>
        <v>187.54</v>
      </c>
    </row>
    <row r="479" spans="1:5" x14ac:dyDescent="0.25">
      <c r="A479">
        <v>13137</v>
      </c>
      <c r="B479">
        <v>2024</v>
      </c>
      <c r="C479">
        <v>941</v>
      </c>
      <c r="D479">
        <f t="shared" si="14"/>
        <v>964.33</v>
      </c>
      <c r="E479">
        <f t="shared" si="15"/>
        <v>137.76</v>
      </c>
    </row>
    <row r="480" spans="1:5" x14ac:dyDescent="0.25">
      <c r="A480">
        <v>13139</v>
      </c>
      <c r="B480">
        <v>2024</v>
      </c>
      <c r="C480">
        <v>1229</v>
      </c>
      <c r="D480">
        <f t="shared" si="14"/>
        <v>1259.47</v>
      </c>
      <c r="E480">
        <f t="shared" si="15"/>
        <v>179.92</v>
      </c>
    </row>
    <row r="481" spans="1:5" x14ac:dyDescent="0.25">
      <c r="A481">
        <v>13141</v>
      </c>
      <c r="B481">
        <v>2024</v>
      </c>
      <c r="C481">
        <v>850</v>
      </c>
      <c r="D481">
        <f t="shared" si="14"/>
        <v>871.07</v>
      </c>
      <c r="E481">
        <f t="shared" si="15"/>
        <v>124.44</v>
      </c>
    </row>
    <row r="482" spans="1:5" x14ac:dyDescent="0.25">
      <c r="A482">
        <v>13143</v>
      </c>
      <c r="B482">
        <v>2024</v>
      </c>
      <c r="C482">
        <v>1028</v>
      </c>
      <c r="D482">
        <f t="shared" si="14"/>
        <v>1053.49</v>
      </c>
      <c r="E482">
        <f t="shared" si="15"/>
        <v>150.5</v>
      </c>
    </row>
    <row r="483" spans="1:5" x14ac:dyDescent="0.25">
      <c r="A483">
        <v>13145</v>
      </c>
      <c r="B483">
        <v>2024</v>
      </c>
      <c r="C483">
        <v>909</v>
      </c>
      <c r="D483">
        <f t="shared" si="14"/>
        <v>931.54</v>
      </c>
      <c r="E483">
        <f t="shared" si="15"/>
        <v>133.08000000000001</v>
      </c>
    </row>
    <row r="484" spans="1:5" x14ac:dyDescent="0.25">
      <c r="A484">
        <v>13147</v>
      </c>
      <c r="B484">
        <v>2024</v>
      </c>
      <c r="C484">
        <v>955</v>
      </c>
      <c r="D484">
        <f t="shared" si="14"/>
        <v>978.68</v>
      </c>
      <c r="E484">
        <f t="shared" si="15"/>
        <v>139.81</v>
      </c>
    </row>
    <row r="485" spans="1:5" x14ac:dyDescent="0.25">
      <c r="A485">
        <v>13149</v>
      </c>
      <c r="B485">
        <v>2024</v>
      </c>
      <c r="C485">
        <v>1188</v>
      </c>
      <c r="D485">
        <f t="shared" si="14"/>
        <v>1217.45</v>
      </c>
      <c r="E485">
        <f t="shared" si="15"/>
        <v>173.92</v>
      </c>
    </row>
    <row r="486" spans="1:5" x14ac:dyDescent="0.25">
      <c r="A486">
        <v>13151</v>
      </c>
      <c r="B486">
        <v>2024</v>
      </c>
      <c r="C486">
        <v>1007</v>
      </c>
      <c r="D486">
        <f t="shared" si="14"/>
        <v>1031.97</v>
      </c>
      <c r="E486">
        <f t="shared" si="15"/>
        <v>147.41999999999999</v>
      </c>
    </row>
    <row r="487" spans="1:5" x14ac:dyDescent="0.25">
      <c r="A487">
        <v>13153</v>
      </c>
      <c r="B487">
        <v>2024</v>
      </c>
      <c r="C487">
        <v>1114</v>
      </c>
      <c r="D487">
        <f t="shared" si="14"/>
        <v>1141.6199999999999</v>
      </c>
      <c r="E487">
        <f t="shared" si="15"/>
        <v>163.09</v>
      </c>
    </row>
    <row r="488" spans="1:5" x14ac:dyDescent="0.25">
      <c r="A488">
        <v>13155</v>
      </c>
      <c r="B488">
        <v>2024</v>
      </c>
      <c r="C488">
        <v>876</v>
      </c>
      <c r="D488">
        <f t="shared" si="14"/>
        <v>897.72</v>
      </c>
      <c r="E488">
        <f t="shared" si="15"/>
        <v>128.25</v>
      </c>
    </row>
    <row r="489" spans="1:5" x14ac:dyDescent="0.25">
      <c r="A489">
        <v>13157</v>
      </c>
      <c r="B489">
        <v>2024</v>
      </c>
      <c r="C489">
        <v>970</v>
      </c>
      <c r="D489">
        <f t="shared" si="14"/>
        <v>994.05</v>
      </c>
      <c r="E489">
        <f t="shared" si="15"/>
        <v>142.01</v>
      </c>
    </row>
    <row r="490" spans="1:5" x14ac:dyDescent="0.25">
      <c r="A490">
        <v>13159</v>
      </c>
      <c r="B490">
        <v>2024</v>
      </c>
      <c r="C490">
        <v>776</v>
      </c>
      <c r="D490">
        <f t="shared" si="14"/>
        <v>795.24</v>
      </c>
      <c r="E490">
        <f t="shared" si="15"/>
        <v>113.61</v>
      </c>
    </row>
    <row r="491" spans="1:5" x14ac:dyDescent="0.25">
      <c r="A491">
        <v>13161</v>
      </c>
      <c r="B491">
        <v>2024</v>
      </c>
      <c r="C491">
        <v>897</v>
      </c>
      <c r="D491">
        <f t="shared" si="14"/>
        <v>919.24</v>
      </c>
      <c r="E491">
        <f t="shared" si="15"/>
        <v>131.32</v>
      </c>
    </row>
    <row r="492" spans="1:5" x14ac:dyDescent="0.25">
      <c r="A492">
        <v>13163</v>
      </c>
      <c r="B492">
        <v>2024</v>
      </c>
      <c r="C492">
        <v>948</v>
      </c>
      <c r="D492">
        <f t="shared" si="14"/>
        <v>971.5</v>
      </c>
      <c r="E492">
        <f t="shared" si="15"/>
        <v>138.79</v>
      </c>
    </row>
    <row r="493" spans="1:5" x14ac:dyDescent="0.25">
      <c r="A493">
        <v>13165</v>
      </c>
      <c r="B493">
        <v>2024</v>
      </c>
      <c r="C493">
        <v>890</v>
      </c>
      <c r="D493">
        <f t="shared" si="14"/>
        <v>912.07</v>
      </c>
      <c r="E493">
        <f t="shared" si="15"/>
        <v>130.30000000000001</v>
      </c>
    </row>
    <row r="494" spans="1:5" x14ac:dyDescent="0.25">
      <c r="A494">
        <v>13167</v>
      </c>
      <c r="B494">
        <v>2024</v>
      </c>
      <c r="C494">
        <v>803</v>
      </c>
      <c r="D494">
        <f t="shared" si="14"/>
        <v>822.91</v>
      </c>
      <c r="E494">
        <f t="shared" si="15"/>
        <v>117.56</v>
      </c>
    </row>
    <row r="495" spans="1:5" x14ac:dyDescent="0.25">
      <c r="A495">
        <v>13169</v>
      </c>
      <c r="B495">
        <v>2024</v>
      </c>
      <c r="C495">
        <v>901</v>
      </c>
      <c r="D495">
        <f t="shared" si="14"/>
        <v>923.34</v>
      </c>
      <c r="E495">
        <f t="shared" si="15"/>
        <v>131.91</v>
      </c>
    </row>
    <row r="496" spans="1:5" x14ac:dyDescent="0.25">
      <c r="A496">
        <v>13171</v>
      </c>
      <c r="B496">
        <v>2024</v>
      </c>
      <c r="C496">
        <v>973</v>
      </c>
      <c r="D496">
        <f t="shared" si="14"/>
        <v>997.12</v>
      </c>
      <c r="E496">
        <f t="shared" si="15"/>
        <v>142.44999999999999</v>
      </c>
    </row>
    <row r="497" spans="1:5" x14ac:dyDescent="0.25">
      <c r="A497">
        <v>13173</v>
      </c>
      <c r="B497">
        <v>2024</v>
      </c>
      <c r="C497">
        <v>858</v>
      </c>
      <c r="D497">
        <f t="shared" si="14"/>
        <v>879.27</v>
      </c>
      <c r="E497">
        <f t="shared" si="15"/>
        <v>125.61</v>
      </c>
    </row>
    <row r="498" spans="1:5" x14ac:dyDescent="0.25">
      <c r="A498">
        <v>13175</v>
      </c>
      <c r="B498">
        <v>2024</v>
      </c>
      <c r="C498">
        <v>1011</v>
      </c>
      <c r="D498">
        <f t="shared" si="14"/>
        <v>1036.07</v>
      </c>
      <c r="E498">
        <f t="shared" si="15"/>
        <v>148.01</v>
      </c>
    </row>
    <row r="499" spans="1:5" x14ac:dyDescent="0.25">
      <c r="A499">
        <v>13177</v>
      </c>
      <c r="B499">
        <v>2024</v>
      </c>
      <c r="C499">
        <v>926</v>
      </c>
      <c r="D499">
        <f t="shared" si="14"/>
        <v>948.96</v>
      </c>
      <c r="E499">
        <f t="shared" si="15"/>
        <v>135.57</v>
      </c>
    </row>
    <row r="500" spans="1:5" x14ac:dyDescent="0.25">
      <c r="A500">
        <v>13179</v>
      </c>
      <c r="B500">
        <v>2024</v>
      </c>
      <c r="C500">
        <v>992</v>
      </c>
      <c r="D500">
        <f t="shared" si="14"/>
        <v>1016.6</v>
      </c>
      <c r="E500">
        <f t="shared" si="15"/>
        <v>145.22999999999999</v>
      </c>
    </row>
    <row r="501" spans="1:5" x14ac:dyDescent="0.25">
      <c r="A501">
        <v>13181</v>
      </c>
      <c r="B501">
        <v>2024</v>
      </c>
      <c r="C501">
        <v>808</v>
      </c>
      <c r="D501">
        <f t="shared" si="14"/>
        <v>828.03</v>
      </c>
      <c r="E501">
        <f t="shared" si="15"/>
        <v>118.29</v>
      </c>
    </row>
    <row r="502" spans="1:5" x14ac:dyDescent="0.25">
      <c r="A502">
        <v>13183</v>
      </c>
      <c r="B502">
        <v>2024</v>
      </c>
      <c r="C502">
        <v>790</v>
      </c>
      <c r="D502">
        <f t="shared" si="14"/>
        <v>809.59</v>
      </c>
      <c r="E502">
        <f t="shared" si="15"/>
        <v>115.66</v>
      </c>
    </row>
    <row r="503" spans="1:5" x14ac:dyDescent="0.25">
      <c r="A503">
        <v>13185</v>
      </c>
      <c r="B503">
        <v>2024</v>
      </c>
      <c r="C503">
        <v>933</v>
      </c>
      <c r="D503">
        <f t="shared" si="14"/>
        <v>956.13</v>
      </c>
      <c r="E503">
        <f t="shared" si="15"/>
        <v>136.59</v>
      </c>
    </row>
    <row r="504" spans="1:5" x14ac:dyDescent="0.25">
      <c r="A504">
        <v>13187</v>
      </c>
      <c r="B504">
        <v>2024</v>
      </c>
      <c r="C504">
        <v>947</v>
      </c>
      <c r="D504">
        <f t="shared" si="14"/>
        <v>970.48</v>
      </c>
      <c r="E504">
        <f t="shared" si="15"/>
        <v>138.63999999999999</v>
      </c>
    </row>
    <row r="505" spans="1:5" x14ac:dyDescent="0.25">
      <c r="A505">
        <v>13189</v>
      </c>
      <c r="B505">
        <v>2024</v>
      </c>
      <c r="C505">
        <v>845</v>
      </c>
      <c r="D505">
        <f t="shared" si="14"/>
        <v>865.95</v>
      </c>
      <c r="E505">
        <f t="shared" si="15"/>
        <v>123.71</v>
      </c>
    </row>
    <row r="506" spans="1:5" x14ac:dyDescent="0.25">
      <c r="A506">
        <v>13191</v>
      </c>
      <c r="B506">
        <v>2024</v>
      </c>
      <c r="C506">
        <v>826</v>
      </c>
      <c r="D506">
        <f t="shared" si="14"/>
        <v>846.48</v>
      </c>
      <c r="E506">
        <f t="shared" si="15"/>
        <v>120.93</v>
      </c>
    </row>
    <row r="507" spans="1:5" x14ac:dyDescent="0.25">
      <c r="A507">
        <v>13193</v>
      </c>
      <c r="B507">
        <v>2024</v>
      </c>
      <c r="C507">
        <v>1046</v>
      </c>
      <c r="D507">
        <f t="shared" si="14"/>
        <v>1071.93</v>
      </c>
      <c r="E507">
        <f t="shared" si="15"/>
        <v>153.13</v>
      </c>
    </row>
    <row r="508" spans="1:5" x14ac:dyDescent="0.25">
      <c r="A508">
        <v>13195</v>
      </c>
      <c r="B508">
        <v>2024</v>
      </c>
      <c r="C508">
        <v>858</v>
      </c>
      <c r="D508">
        <f t="shared" si="14"/>
        <v>879.27</v>
      </c>
      <c r="E508">
        <f t="shared" si="15"/>
        <v>125.61</v>
      </c>
    </row>
    <row r="509" spans="1:5" x14ac:dyDescent="0.25">
      <c r="A509">
        <v>13197</v>
      </c>
      <c r="B509">
        <v>2024</v>
      </c>
      <c r="C509">
        <v>777</v>
      </c>
      <c r="D509">
        <f t="shared" si="14"/>
        <v>796.26</v>
      </c>
      <c r="E509">
        <f t="shared" si="15"/>
        <v>113.75</v>
      </c>
    </row>
    <row r="510" spans="1:5" x14ac:dyDescent="0.25">
      <c r="A510">
        <v>13199</v>
      </c>
      <c r="B510">
        <v>2024</v>
      </c>
      <c r="C510">
        <v>1007</v>
      </c>
      <c r="D510">
        <f t="shared" si="14"/>
        <v>1031.97</v>
      </c>
      <c r="E510">
        <f t="shared" si="15"/>
        <v>147.41999999999999</v>
      </c>
    </row>
    <row r="511" spans="1:5" x14ac:dyDescent="0.25">
      <c r="A511">
        <v>13201</v>
      </c>
      <c r="B511">
        <v>2024</v>
      </c>
      <c r="C511">
        <v>1008</v>
      </c>
      <c r="D511">
        <f t="shared" si="14"/>
        <v>1032.99</v>
      </c>
      <c r="E511">
        <f t="shared" si="15"/>
        <v>147.57</v>
      </c>
    </row>
    <row r="512" spans="1:5" x14ac:dyDescent="0.25">
      <c r="A512">
        <v>13205</v>
      </c>
      <c r="B512">
        <v>2024</v>
      </c>
      <c r="C512">
        <v>874</v>
      </c>
      <c r="D512">
        <f t="shared" si="14"/>
        <v>895.67</v>
      </c>
      <c r="E512">
        <f t="shared" si="15"/>
        <v>127.95</v>
      </c>
    </row>
    <row r="513" spans="1:5" x14ac:dyDescent="0.25">
      <c r="A513">
        <v>13207</v>
      </c>
      <c r="B513">
        <v>2024</v>
      </c>
      <c r="C513">
        <v>1054</v>
      </c>
      <c r="D513">
        <f t="shared" si="14"/>
        <v>1080.1300000000001</v>
      </c>
      <c r="E513">
        <f t="shared" si="15"/>
        <v>154.30000000000001</v>
      </c>
    </row>
    <row r="514" spans="1:5" x14ac:dyDescent="0.25">
      <c r="A514">
        <v>13209</v>
      </c>
      <c r="B514">
        <v>2024</v>
      </c>
      <c r="C514">
        <v>768</v>
      </c>
      <c r="D514">
        <f t="shared" si="14"/>
        <v>787.04</v>
      </c>
      <c r="E514">
        <f t="shared" si="15"/>
        <v>112.43</v>
      </c>
    </row>
    <row r="515" spans="1:5" x14ac:dyDescent="0.25">
      <c r="A515">
        <v>13211</v>
      </c>
      <c r="B515">
        <v>2024</v>
      </c>
      <c r="C515">
        <v>997</v>
      </c>
      <c r="D515">
        <f t="shared" ref="D515:D578" si="16">ROUND(1.024793678*C515,2)</f>
        <v>1021.72</v>
      </c>
      <c r="E515">
        <f t="shared" ref="E515:E578" si="17">ROUND(D515/7,2)</f>
        <v>145.96</v>
      </c>
    </row>
    <row r="516" spans="1:5" x14ac:dyDescent="0.25">
      <c r="A516">
        <v>13213</v>
      </c>
      <c r="B516">
        <v>2024</v>
      </c>
      <c r="C516">
        <v>869</v>
      </c>
      <c r="D516">
        <f t="shared" si="16"/>
        <v>890.55</v>
      </c>
      <c r="E516">
        <f t="shared" si="17"/>
        <v>127.22</v>
      </c>
    </row>
    <row r="517" spans="1:5" x14ac:dyDescent="0.25">
      <c r="A517">
        <v>13215</v>
      </c>
      <c r="B517">
        <v>2024</v>
      </c>
      <c r="C517">
        <v>1069</v>
      </c>
      <c r="D517">
        <f t="shared" si="16"/>
        <v>1095.5</v>
      </c>
      <c r="E517">
        <f t="shared" si="17"/>
        <v>156.5</v>
      </c>
    </row>
    <row r="518" spans="1:5" x14ac:dyDescent="0.25">
      <c r="A518">
        <v>13217</v>
      </c>
      <c r="B518">
        <v>2024</v>
      </c>
      <c r="C518">
        <v>1056</v>
      </c>
      <c r="D518">
        <f t="shared" si="16"/>
        <v>1082.18</v>
      </c>
      <c r="E518">
        <f t="shared" si="17"/>
        <v>154.6</v>
      </c>
    </row>
    <row r="519" spans="1:5" x14ac:dyDescent="0.25">
      <c r="A519">
        <v>13219</v>
      </c>
      <c r="B519">
        <v>2024</v>
      </c>
      <c r="C519">
        <v>998</v>
      </c>
      <c r="D519">
        <f t="shared" si="16"/>
        <v>1022.74</v>
      </c>
      <c r="E519">
        <f t="shared" si="17"/>
        <v>146.11000000000001</v>
      </c>
    </row>
    <row r="520" spans="1:5" x14ac:dyDescent="0.25">
      <c r="A520">
        <v>13221</v>
      </c>
      <c r="B520">
        <v>2024</v>
      </c>
      <c r="C520">
        <v>881</v>
      </c>
      <c r="D520">
        <f t="shared" si="16"/>
        <v>902.84</v>
      </c>
      <c r="E520">
        <f t="shared" si="17"/>
        <v>128.97999999999999</v>
      </c>
    </row>
    <row r="521" spans="1:5" x14ac:dyDescent="0.25">
      <c r="A521">
        <v>13223</v>
      </c>
      <c r="B521">
        <v>2024</v>
      </c>
      <c r="C521">
        <v>937</v>
      </c>
      <c r="D521">
        <f t="shared" si="16"/>
        <v>960.23</v>
      </c>
      <c r="E521">
        <f t="shared" si="17"/>
        <v>137.18</v>
      </c>
    </row>
    <row r="522" spans="1:5" x14ac:dyDescent="0.25">
      <c r="A522">
        <v>13225</v>
      </c>
      <c r="B522">
        <v>2024</v>
      </c>
      <c r="C522">
        <v>1024</v>
      </c>
      <c r="D522">
        <f t="shared" si="16"/>
        <v>1049.3900000000001</v>
      </c>
      <c r="E522">
        <f t="shared" si="17"/>
        <v>149.91</v>
      </c>
    </row>
    <row r="523" spans="1:5" x14ac:dyDescent="0.25">
      <c r="A523">
        <v>13227</v>
      </c>
      <c r="B523">
        <v>2024</v>
      </c>
      <c r="C523">
        <v>1072</v>
      </c>
      <c r="D523">
        <f t="shared" si="16"/>
        <v>1098.58</v>
      </c>
      <c r="E523">
        <f t="shared" si="17"/>
        <v>156.94</v>
      </c>
    </row>
    <row r="524" spans="1:5" x14ac:dyDescent="0.25">
      <c r="A524">
        <v>13229</v>
      </c>
      <c r="B524">
        <v>2024</v>
      </c>
      <c r="C524">
        <v>871</v>
      </c>
      <c r="D524">
        <f t="shared" si="16"/>
        <v>892.6</v>
      </c>
      <c r="E524">
        <f t="shared" si="17"/>
        <v>127.51</v>
      </c>
    </row>
    <row r="525" spans="1:5" x14ac:dyDescent="0.25">
      <c r="A525">
        <v>13231</v>
      </c>
      <c r="B525">
        <v>2024</v>
      </c>
      <c r="C525">
        <v>931</v>
      </c>
      <c r="D525">
        <f t="shared" si="16"/>
        <v>954.08</v>
      </c>
      <c r="E525">
        <f t="shared" si="17"/>
        <v>136.30000000000001</v>
      </c>
    </row>
    <row r="526" spans="1:5" x14ac:dyDescent="0.25">
      <c r="A526">
        <v>13233</v>
      </c>
      <c r="B526">
        <v>2024</v>
      </c>
      <c r="C526">
        <v>937</v>
      </c>
      <c r="D526">
        <f t="shared" si="16"/>
        <v>960.23</v>
      </c>
      <c r="E526">
        <f t="shared" si="17"/>
        <v>137.18</v>
      </c>
    </row>
    <row r="527" spans="1:5" x14ac:dyDescent="0.25">
      <c r="A527">
        <v>13235</v>
      </c>
      <c r="B527">
        <v>2024</v>
      </c>
      <c r="C527">
        <v>909</v>
      </c>
      <c r="D527">
        <f t="shared" si="16"/>
        <v>931.54</v>
      </c>
      <c r="E527">
        <f t="shared" si="17"/>
        <v>133.08000000000001</v>
      </c>
    </row>
    <row r="528" spans="1:5" x14ac:dyDescent="0.25">
      <c r="A528">
        <v>13237</v>
      </c>
      <c r="B528">
        <v>2024</v>
      </c>
      <c r="C528">
        <v>920</v>
      </c>
      <c r="D528">
        <f t="shared" si="16"/>
        <v>942.81</v>
      </c>
      <c r="E528">
        <f t="shared" si="17"/>
        <v>134.69</v>
      </c>
    </row>
    <row r="529" spans="1:5" x14ac:dyDescent="0.25">
      <c r="A529">
        <v>13239</v>
      </c>
      <c r="B529">
        <v>2024</v>
      </c>
      <c r="C529">
        <v>734</v>
      </c>
      <c r="D529">
        <f t="shared" si="16"/>
        <v>752.2</v>
      </c>
      <c r="E529">
        <f t="shared" si="17"/>
        <v>107.46</v>
      </c>
    </row>
    <row r="530" spans="1:5" x14ac:dyDescent="0.25">
      <c r="A530">
        <v>13241</v>
      </c>
      <c r="B530">
        <v>2024</v>
      </c>
      <c r="C530">
        <v>801</v>
      </c>
      <c r="D530">
        <f t="shared" si="16"/>
        <v>820.86</v>
      </c>
      <c r="E530">
        <f t="shared" si="17"/>
        <v>117.27</v>
      </c>
    </row>
    <row r="531" spans="1:5" x14ac:dyDescent="0.25">
      <c r="A531">
        <v>13243</v>
      </c>
      <c r="B531">
        <v>2024</v>
      </c>
      <c r="C531">
        <v>824</v>
      </c>
      <c r="D531">
        <f t="shared" si="16"/>
        <v>844.43</v>
      </c>
      <c r="E531">
        <f t="shared" si="17"/>
        <v>120.63</v>
      </c>
    </row>
    <row r="532" spans="1:5" x14ac:dyDescent="0.25">
      <c r="A532">
        <v>13245</v>
      </c>
      <c r="B532">
        <v>2024</v>
      </c>
      <c r="C532">
        <v>1125</v>
      </c>
      <c r="D532">
        <f t="shared" si="16"/>
        <v>1152.8900000000001</v>
      </c>
      <c r="E532">
        <f t="shared" si="17"/>
        <v>164.7</v>
      </c>
    </row>
    <row r="533" spans="1:5" x14ac:dyDescent="0.25">
      <c r="A533">
        <v>13247</v>
      </c>
      <c r="B533">
        <v>2024</v>
      </c>
      <c r="C533">
        <v>1179</v>
      </c>
      <c r="D533">
        <f t="shared" si="16"/>
        <v>1208.23</v>
      </c>
      <c r="E533">
        <f t="shared" si="17"/>
        <v>172.6</v>
      </c>
    </row>
    <row r="534" spans="1:5" x14ac:dyDescent="0.25">
      <c r="A534">
        <v>13249</v>
      </c>
      <c r="B534">
        <v>2024</v>
      </c>
      <c r="C534">
        <v>890</v>
      </c>
      <c r="D534">
        <f t="shared" si="16"/>
        <v>912.07</v>
      </c>
      <c r="E534">
        <f t="shared" si="17"/>
        <v>130.30000000000001</v>
      </c>
    </row>
    <row r="535" spans="1:5" x14ac:dyDescent="0.25">
      <c r="A535">
        <v>13251</v>
      </c>
      <c r="B535">
        <v>2024</v>
      </c>
      <c r="C535">
        <v>842</v>
      </c>
      <c r="D535">
        <f t="shared" si="16"/>
        <v>862.88</v>
      </c>
      <c r="E535">
        <f t="shared" si="17"/>
        <v>123.27</v>
      </c>
    </row>
    <row r="536" spans="1:5" x14ac:dyDescent="0.25">
      <c r="A536">
        <v>13253</v>
      </c>
      <c r="B536">
        <v>2024</v>
      </c>
      <c r="C536">
        <v>809</v>
      </c>
      <c r="D536">
        <f t="shared" si="16"/>
        <v>829.06</v>
      </c>
      <c r="E536">
        <f t="shared" si="17"/>
        <v>118.44</v>
      </c>
    </row>
    <row r="537" spans="1:5" x14ac:dyDescent="0.25">
      <c r="A537">
        <v>13255</v>
      </c>
      <c r="B537">
        <v>2024</v>
      </c>
      <c r="C537">
        <v>959</v>
      </c>
      <c r="D537">
        <f t="shared" si="16"/>
        <v>982.78</v>
      </c>
      <c r="E537">
        <f t="shared" si="17"/>
        <v>140.4</v>
      </c>
    </row>
    <row r="538" spans="1:5" x14ac:dyDescent="0.25">
      <c r="A538">
        <v>13257</v>
      </c>
      <c r="B538">
        <v>2024</v>
      </c>
      <c r="C538">
        <v>958</v>
      </c>
      <c r="D538">
        <f t="shared" si="16"/>
        <v>981.75</v>
      </c>
      <c r="E538">
        <f t="shared" si="17"/>
        <v>140.25</v>
      </c>
    </row>
    <row r="539" spans="1:5" x14ac:dyDescent="0.25">
      <c r="A539">
        <v>13259</v>
      </c>
      <c r="B539">
        <v>2024</v>
      </c>
      <c r="C539">
        <v>1046</v>
      </c>
      <c r="D539">
        <f t="shared" si="16"/>
        <v>1071.93</v>
      </c>
      <c r="E539">
        <f t="shared" si="17"/>
        <v>153.13</v>
      </c>
    </row>
    <row r="540" spans="1:5" x14ac:dyDescent="0.25">
      <c r="A540">
        <v>13261</v>
      </c>
      <c r="B540">
        <v>2024</v>
      </c>
      <c r="C540">
        <v>875</v>
      </c>
      <c r="D540">
        <f t="shared" si="16"/>
        <v>896.69</v>
      </c>
      <c r="E540">
        <f t="shared" si="17"/>
        <v>128.1</v>
      </c>
    </row>
    <row r="541" spans="1:5" x14ac:dyDescent="0.25">
      <c r="A541">
        <v>13263</v>
      </c>
      <c r="B541">
        <v>2024</v>
      </c>
      <c r="C541">
        <v>905</v>
      </c>
      <c r="D541">
        <f t="shared" si="16"/>
        <v>927.44</v>
      </c>
      <c r="E541">
        <f t="shared" si="17"/>
        <v>132.49</v>
      </c>
    </row>
    <row r="542" spans="1:5" x14ac:dyDescent="0.25">
      <c r="A542">
        <v>13265</v>
      </c>
      <c r="B542">
        <v>2024</v>
      </c>
      <c r="C542">
        <v>680</v>
      </c>
      <c r="D542">
        <f t="shared" si="16"/>
        <v>696.86</v>
      </c>
      <c r="E542">
        <f t="shared" si="17"/>
        <v>99.55</v>
      </c>
    </row>
    <row r="543" spans="1:5" x14ac:dyDescent="0.25">
      <c r="A543">
        <v>13267</v>
      </c>
      <c r="B543">
        <v>2024</v>
      </c>
      <c r="C543">
        <v>900</v>
      </c>
      <c r="D543">
        <f t="shared" si="16"/>
        <v>922.31</v>
      </c>
      <c r="E543">
        <f t="shared" si="17"/>
        <v>131.76</v>
      </c>
    </row>
    <row r="544" spans="1:5" x14ac:dyDescent="0.25">
      <c r="A544">
        <v>13269</v>
      </c>
      <c r="B544">
        <v>2024</v>
      </c>
      <c r="C544">
        <v>1025</v>
      </c>
      <c r="D544">
        <f t="shared" si="16"/>
        <v>1050.4100000000001</v>
      </c>
      <c r="E544">
        <f t="shared" si="17"/>
        <v>150.06</v>
      </c>
    </row>
    <row r="545" spans="1:5" x14ac:dyDescent="0.25">
      <c r="A545">
        <v>13271</v>
      </c>
      <c r="B545">
        <v>2024</v>
      </c>
      <c r="C545">
        <v>805</v>
      </c>
      <c r="D545">
        <f t="shared" si="16"/>
        <v>824.96</v>
      </c>
      <c r="E545">
        <f t="shared" si="17"/>
        <v>117.85</v>
      </c>
    </row>
    <row r="546" spans="1:5" x14ac:dyDescent="0.25">
      <c r="A546">
        <v>13273</v>
      </c>
      <c r="B546">
        <v>2024</v>
      </c>
      <c r="C546">
        <v>861</v>
      </c>
      <c r="D546">
        <f t="shared" si="16"/>
        <v>882.35</v>
      </c>
      <c r="E546">
        <f t="shared" si="17"/>
        <v>126.05</v>
      </c>
    </row>
    <row r="547" spans="1:5" x14ac:dyDescent="0.25">
      <c r="A547">
        <v>13275</v>
      </c>
      <c r="B547">
        <v>2024</v>
      </c>
      <c r="C547">
        <v>1058</v>
      </c>
      <c r="D547">
        <f t="shared" si="16"/>
        <v>1084.23</v>
      </c>
      <c r="E547">
        <f t="shared" si="17"/>
        <v>154.88999999999999</v>
      </c>
    </row>
    <row r="548" spans="1:5" x14ac:dyDescent="0.25">
      <c r="A548">
        <v>13277</v>
      </c>
      <c r="B548">
        <v>2024</v>
      </c>
      <c r="C548">
        <v>972</v>
      </c>
      <c r="D548">
        <f t="shared" si="16"/>
        <v>996.1</v>
      </c>
      <c r="E548">
        <f t="shared" si="17"/>
        <v>142.30000000000001</v>
      </c>
    </row>
    <row r="549" spans="1:5" x14ac:dyDescent="0.25">
      <c r="A549">
        <v>13279</v>
      </c>
      <c r="B549">
        <v>2024</v>
      </c>
      <c r="C549">
        <v>885</v>
      </c>
      <c r="D549">
        <f t="shared" si="16"/>
        <v>906.94</v>
      </c>
      <c r="E549">
        <f t="shared" si="17"/>
        <v>129.56</v>
      </c>
    </row>
    <row r="550" spans="1:5" x14ac:dyDescent="0.25">
      <c r="A550">
        <v>13281</v>
      </c>
      <c r="B550">
        <v>2024</v>
      </c>
      <c r="C550">
        <v>862</v>
      </c>
      <c r="D550">
        <f t="shared" si="16"/>
        <v>883.37</v>
      </c>
      <c r="E550">
        <f t="shared" si="17"/>
        <v>126.2</v>
      </c>
    </row>
    <row r="551" spans="1:5" x14ac:dyDescent="0.25">
      <c r="A551">
        <v>13283</v>
      </c>
      <c r="B551">
        <v>2024</v>
      </c>
      <c r="C551">
        <v>926</v>
      </c>
      <c r="D551">
        <f t="shared" si="16"/>
        <v>948.96</v>
      </c>
      <c r="E551">
        <f t="shared" si="17"/>
        <v>135.57</v>
      </c>
    </row>
    <row r="552" spans="1:5" x14ac:dyDescent="0.25">
      <c r="A552">
        <v>13285</v>
      </c>
      <c r="B552">
        <v>2024</v>
      </c>
      <c r="C552">
        <v>1089</v>
      </c>
      <c r="D552">
        <f t="shared" si="16"/>
        <v>1116</v>
      </c>
      <c r="E552">
        <f t="shared" si="17"/>
        <v>159.43</v>
      </c>
    </row>
    <row r="553" spans="1:5" x14ac:dyDescent="0.25">
      <c r="A553">
        <v>13287</v>
      </c>
      <c r="B553">
        <v>2024</v>
      </c>
      <c r="C553">
        <v>836</v>
      </c>
      <c r="D553">
        <f t="shared" si="16"/>
        <v>856.73</v>
      </c>
      <c r="E553">
        <f t="shared" si="17"/>
        <v>122.39</v>
      </c>
    </row>
    <row r="554" spans="1:5" x14ac:dyDescent="0.25">
      <c r="A554">
        <v>13289</v>
      </c>
      <c r="B554">
        <v>2024</v>
      </c>
      <c r="C554">
        <v>848</v>
      </c>
      <c r="D554">
        <f t="shared" si="16"/>
        <v>869.03</v>
      </c>
      <c r="E554">
        <f t="shared" si="17"/>
        <v>124.15</v>
      </c>
    </row>
    <row r="555" spans="1:5" x14ac:dyDescent="0.25">
      <c r="A555">
        <v>13291</v>
      </c>
      <c r="B555">
        <v>2024</v>
      </c>
      <c r="C555">
        <v>898</v>
      </c>
      <c r="D555">
        <f t="shared" si="16"/>
        <v>920.26</v>
      </c>
      <c r="E555">
        <f t="shared" si="17"/>
        <v>131.47</v>
      </c>
    </row>
    <row r="556" spans="1:5" x14ac:dyDescent="0.25">
      <c r="A556">
        <v>13293</v>
      </c>
      <c r="B556">
        <v>2024</v>
      </c>
      <c r="C556">
        <v>936</v>
      </c>
      <c r="D556">
        <f t="shared" si="16"/>
        <v>959.21</v>
      </c>
      <c r="E556">
        <f t="shared" si="17"/>
        <v>137.03</v>
      </c>
    </row>
    <row r="557" spans="1:5" x14ac:dyDescent="0.25">
      <c r="A557">
        <v>13295</v>
      </c>
      <c r="B557">
        <v>2024</v>
      </c>
      <c r="C557">
        <v>880</v>
      </c>
      <c r="D557">
        <f t="shared" si="16"/>
        <v>901.82</v>
      </c>
      <c r="E557">
        <f t="shared" si="17"/>
        <v>128.83000000000001</v>
      </c>
    </row>
    <row r="558" spans="1:5" x14ac:dyDescent="0.25">
      <c r="A558">
        <v>13297</v>
      </c>
      <c r="B558">
        <v>2024</v>
      </c>
      <c r="C558">
        <v>1043</v>
      </c>
      <c r="D558">
        <f t="shared" si="16"/>
        <v>1068.8599999999999</v>
      </c>
      <c r="E558">
        <f t="shared" si="17"/>
        <v>152.69</v>
      </c>
    </row>
    <row r="559" spans="1:5" x14ac:dyDescent="0.25">
      <c r="A559">
        <v>13299</v>
      </c>
      <c r="B559">
        <v>2024</v>
      </c>
      <c r="C559">
        <v>887</v>
      </c>
      <c r="D559">
        <f t="shared" si="16"/>
        <v>908.99</v>
      </c>
      <c r="E559">
        <f t="shared" si="17"/>
        <v>129.86000000000001</v>
      </c>
    </row>
    <row r="560" spans="1:5" x14ac:dyDescent="0.25">
      <c r="A560">
        <v>13301</v>
      </c>
      <c r="B560">
        <v>2024</v>
      </c>
      <c r="C560">
        <v>1066</v>
      </c>
      <c r="D560">
        <f t="shared" si="16"/>
        <v>1092.43</v>
      </c>
      <c r="E560">
        <f t="shared" si="17"/>
        <v>156.06</v>
      </c>
    </row>
    <row r="561" spans="1:5" x14ac:dyDescent="0.25">
      <c r="A561">
        <v>13303</v>
      </c>
      <c r="B561">
        <v>2024</v>
      </c>
      <c r="C561">
        <v>956</v>
      </c>
      <c r="D561">
        <f t="shared" si="16"/>
        <v>979.7</v>
      </c>
      <c r="E561">
        <f t="shared" si="17"/>
        <v>139.96</v>
      </c>
    </row>
    <row r="562" spans="1:5" x14ac:dyDescent="0.25">
      <c r="A562">
        <v>13305</v>
      </c>
      <c r="B562">
        <v>2024</v>
      </c>
      <c r="C562">
        <v>978</v>
      </c>
      <c r="D562">
        <f t="shared" si="16"/>
        <v>1002.25</v>
      </c>
      <c r="E562">
        <f t="shared" si="17"/>
        <v>143.18</v>
      </c>
    </row>
    <row r="563" spans="1:5" x14ac:dyDescent="0.25">
      <c r="A563">
        <v>13307</v>
      </c>
      <c r="B563">
        <v>2024</v>
      </c>
      <c r="C563">
        <v>1085</v>
      </c>
      <c r="D563">
        <f t="shared" si="16"/>
        <v>1111.9000000000001</v>
      </c>
      <c r="E563">
        <f t="shared" si="17"/>
        <v>158.84</v>
      </c>
    </row>
    <row r="564" spans="1:5" x14ac:dyDescent="0.25">
      <c r="A564">
        <v>13309</v>
      </c>
      <c r="B564">
        <v>2024</v>
      </c>
      <c r="C564">
        <v>893</v>
      </c>
      <c r="D564">
        <f t="shared" si="16"/>
        <v>915.14</v>
      </c>
      <c r="E564">
        <f t="shared" si="17"/>
        <v>130.72999999999999</v>
      </c>
    </row>
    <row r="565" spans="1:5" x14ac:dyDescent="0.25">
      <c r="A565">
        <v>13311</v>
      </c>
      <c r="B565">
        <v>2024</v>
      </c>
      <c r="C565">
        <v>773</v>
      </c>
      <c r="D565">
        <f t="shared" si="16"/>
        <v>792.17</v>
      </c>
      <c r="E565">
        <f t="shared" si="17"/>
        <v>113.17</v>
      </c>
    </row>
    <row r="566" spans="1:5" x14ac:dyDescent="0.25">
      <c r="A566">
        <v>13313</v>
      </c>
      <c r="B566">
        <v>2024</v>
      </c>
      <c r="C566">
        <v>1055</v>
      </c>
      <c r="D566">
        <f t="shared" si="16"/>
        <v>1081.1600000000001</v>
      </c>
      <c r="E566">
        <f t="shared" si="17"/>
        <v>154.44999999999999</v>
      </c>
    </row>
    <row r="567" spans="1:5" x14ac:dyDescent="0.25">
      <c r="A567">
        <v>13315</v>
      </c>
      <c r="B567">
        <v>2024</v>
      </c>
      <c r="C567">
        <v>785</v>
      </c>
      <c r="D567">
        <f t="shared" si="16"/>
        <v>804.46</v>
      </c>
      <c r="E567">
        <f t="shared" si="17"/>
        <v>114.92</v>
      </c>
    </row>
    <row r="568" spans="1:5" x14ac:dyDescent="0.25">
      <c r="A568">
        <v>13317</v>
      </c>
      <c r="B568">
        <v>2024</v>
      </c>
      <c r="C568">
        <v>958</v>
      </c>
      <c r="D568">
        <f t="shared" si="16"/>
        <v>981.75</v>
      </c>
      <c r="E568">
        <f t="shared" si="17"/>
        <v>140.25</v>
      </c>
    </row>
    <row r="569" spans="1:5" x14ac:dyDescent="0.25">
      <c r="A569">
        <v>13319</v>
      </c>
      <c r="B569">
        <v>2024</v>
      </c>
      <c r="C569">
        <v>1120</v>
      </c>
      <c r="D569">
        <f t="shared" si="16"/>
        <v>1147.77</v>
      </c>
      <c r="E569">
        <f t="shared" si="17"/>
        <v>163.97</v>
      </c>
    </row>
    <row r="570" spans="1:5" x14ac:dyDescent="0.25">
      <c r="A570">
        <v>13321</v>
      </c>
      <c r="B570">
        <v>2024</v>
      </c>
      <c r="C570">
        <v>794</v>
      </c>
      <c r="D570">
        <f t="shared" si="16"/>
        <v>813.69</v>
      </c>
      <c r="E570">
        <f t="shared" si="17"/>
        <v>116.24</v>
      </c>
    </row>
    <row r="571" spans="1:5" x14ac:dyDescent="0.25">
      <c r="A571">
        <v>13999</v>
      </c>
      <c r="B571">
        <v>2024</v>
      </c>
      <c r="C571">
        <v>2055</v>
      </c>
      <c r="D571">
        <f t="shared" si="16"/>
        <v>2105.9499999999998</v>
      </c>
      <c r="E571">
        <f t="shared" si="17"/>
        <v>300.85000000000002</v>
      </c>
    </row>
    <row r="572" spans="1:5" x14ac:dyDescent="0.25">
      <c r="A572">
        <v>15000</v>
      </c>
      <c r="B572">
        <v>2024</v>
      </c>
      <c r="C572">
        <v>1295</v>
      </c>
      <c r="D572">
        <f t="shared" si="16"/>
        <v>1327.11</v>
      </c>
      <c r="E572">
        <f t="shared" si="17"/>
        <v>189.59</v>
      </c>
    </row>
    <row r="573" spans="1:5" x14ac:dyDescent="0.25">
      <c r="A573">
        <v>15001</v>
      </c>
      <c r="B573">
        <v>2024</v>
      </c>
      <c r="C573">
        <v>1113</v>
      </c>
      <c r="D573">
        <f t="shared" si="16"/>
        <v>1140.5999999999999</v>
      </c>
      <c r="E573">
        <f t="shared" si="17"/>
        <v>162.94</v>
      </c>
    </row>
    <row r="574" spans="1:5" x14ac:dyDescent="0.25">
      <c r="A574">
        <v>15003</v>
      </c>
      <c r="B574">
        <v>2024</v>
      </c>
      <c r="C574">
        <v>1343</v>
      </c>
      <c r="D574">
        <f t="shared" si="16"/>
        <v>1376.3</v>
      </c>
      <c r="E574">
        <f t="shared" si="17"/>
        <v>196.61</v>
      </c>
    </row>
    <row r="575" spans="1:5" x14ac:dyDescent="0.25">
      <c r="A575">
        <v>15007</v>
      </c>
      <c r="B575">
        <v>2024</v>
      </c>
      <c r="C575">
        <v>1149</v>
      </c>
      <c r="D575">
        <f t="shared" si="16"/>
        <v>1177.49</v>
      </c>
      <c r="E575">
        <f t="shared" si="17"/>
        <v>168.21</v>
      </c>
    </row>
    <row r="576" spans="1:5" x14ac:dyDescent="0.25">
      <c r="A576">
        <v>15009</v>
      </c>
      <c r="B576">
        <v>2024</v>
      </c>
      <c r="C576">
        <v>1189</v>
      </c>
      <c r="D576">
        <f t="shared" si="16"/>
        <v>1218.48</v>
      </c>
      <c r="E576">
        <f t="shared" si="17"/>
        <v>174.07</v>
      </c>
    </row>
    <row r="577" spans="1:5" x14ac:dyDescent="0.25">
      <c r="A577">
        <v>15999</v>
      </c>
      <c r="B577">
        <v>2024</v>
      </c>
      <c r="C577">
        <v>2038</v>
      </c>
      <c r="D577">
        <f t="shared" si="16"/>
        <v>2088.5300000000002</v>
      </c>
      <c r="E577">
        <f t="shared" si="17"/>
        <v>298.36</v>
      </c>
    </row>
    <row r="578" spans="1:5" x14ac:dyDescent="0.25">
      <c r="A578">
        <v>16000</v>
      </c>
      <c r="B578">
        <v>2024</v>
      </c>
      <c r="C578">
        <v>1146</v>
      </c>
      <c r="D578">
        <f t="shared" si="16"/>
        <v>1174.4100000000001</v>
      </c>
      <c r="E578">
        <f t="shared" si="17"/>
        <v>167.77</v>
      </c>
    </row>
    <row r="579" spans="1:5" x14ac:dyDescent="0.25">
      <c r="A579">
        <v>16001</v>
      </c>
      <c r="B579">
        <v>2024</v>
      </c>
      <c r="C579">
        <v>1357</v>
      </c>
      <c r="D579">
        <f t="shared" ref="D579:D642" si="18">ROUND(1.024793678*C579,2)</f>
        <v>1390.65</v>
      </c>
      <c r="E579">
        <f t="shared" ref="E579:E642" si="19">ROUND(D579/7,2)</f>
        <v>198.66</v>
      </c>
    </row>
    <row r="580" spans="1:5" x14ac:dyDescent="0.25">
      <c r="A580">
        <v>16003</v>
      </c>
      <c r="B580">
        <v>2024</v>
      </c>
      <c r="C580">
        <v>1095</v>
      </c>
      <c r="D580">
        <f t="shared" si="18"/>
        <v>1122.1500000000001</v>
      </c>
      <c r="E580">
        <f t="shared" si="19"/>
        <v>160.31</v>
      </c>
    </row>
    <row r="581" spans="1:5" x14ac:dyDescent="0.25">
      <c r="A581">
        <v>16005</v>
      </c>
      <c r="B581">
        <v>2024</v>
      </c>
      <c r="C581">
        <v>918</v>
      </c>
      <c r="D581">
        <f t="shared" si="18"/>
        <v>940.76</v>
      </c>
      <c r="E581">
        <f t="shared" si="19"/>
        <v>134.38999999999999</v>
      </c>
    </row>
    <row r="582" spans="1:5" x14ac:dyDescent="0.25">
      <c r="A582">
        <v>16007</v>
      </c>
      <c r="B582">
        <v>2024</v>
      </c>
      <c r="C582">
        <v>774</v>
      </c>
      <c r="D582">
        <f t="shared" si="18"/>
        <v>793.19</v>
      </c>
      <c r="E582">
        <f t="shared" si="19"/>
        <v>113.31</v>
      </c>
    </row>
    <row r="583" spans="1:5" x14ac:dyDescent="0.25">
      <c r="A583">
        <v>16009</v>
      </c>
      <c r="B583">
        <v>2024</v>
      </c>
      <c r="C583">
        <v>1080</v>
      </c>
      <c r="D583">
        <f t="shared" si="18"/>
        <v>1106.78</v>
      </c>
      <c r="E583">
        <f t="shared" si="19"/>
        <v>158.11000000000001</v>
      </c>
    </row>
    <row r="584" spans="1:5" x14ac:dyDescent="0.25">
      <c r="A584">
        <v>16011</v>
      </c>
      <c r="B584">
        <v>2024</v>
      </c>
      <c r="C584">
        <v>915</v>
      </c>
      <c r="D584">
        <f t="shared" si="18"/>
        <v>937.69</v>
      </c>
      <c r="E584">
        <f t="shared" si="19"/>
        <v>133.96</v>
      </c>
    </row>
    <row r="585" spans="1:5" x14ac:dyDescent="0.25">
      <c r="A585">
        <v>16013</v>
      </c>
      <c r="B585">
        <v>2024</v>
      </c>
      <c r="C585">
        <v>1168</v>
      </c>
      <c r="D585">
        <f t="shared" si="18"/>
        <v>1196.96</v>
      </c>
      <c r="E585">
        <f t="shared" si="19"/>
        <v>170.99</v>
      </c>
    </row>
    <row r="586" spans="1:5" x14ac:dyDescent="0.25">
      <c r="A586">
        <v>16015</v>
      </c>
      <c r="B586">
        <v>2024</v>
      </c>
      <c r="C586">
        <v>777</v>
      </c>
      <c r="D586">
        <f t="shared" si="18"/>
        <v>796.26</v>
      </c>
      <c r="E586">
        <f t="shared" si="19"/>
        <v>113.75</v>
      </c>
    </row>
    <row r="587" spans="1:5" x14ac:dyDescent="0.25">
      <c r="A587">
        <v>16017</v>
      </c>
      <c r="B587">
        <v>2024</v>
      </c>
      <c r="C587">
        <v>995</v>
      </c>
      <c r="D587">
        <f t="shared" si="18"/>
        <v>1019.67</v>
      </c>
      <c r="E587">
        <f t="shared" si="19"/>
        <v>145.66999999999999</v>
      </c>
    </row>
    <row r="588" spans="1:5" x14ac:dyDescent="0.25">
      <c r="A588">
        <v>16019</v>
      </c>
      <c r="B588">
        <v>2024</v>
      </c>
      <c r="C588">
        <v>948</v>
      </c>
      <c r="D588">
        <f t="shared" si="18"/>
        <v>971.5</v>
      </c>
      <c r="E588">
        <f t="shared" si="19"/>
        <v>138.79</v>
      </c>
    </row>
    <row r="589" spans="1:5" x14ac:dyDescent="0.25">
      <c r="A589">
        <v>16021</v>
      </c>
      <c r="B589">
        <v>2024</v>
      </c>
      <c r="C589">
        <v>983</v>
      </c>
      <c r="D589">
        <f t="shared" si="18"/>
        <v>1007.37</v>
      </c>
      <c r="E589">
        <f t="shared" si="19"/>
        <v>143.91</v>
      </c>
    </row>
    <row r="590" spans="1:5" x14ac:dyDescent="0.25">
      <c r="A590">
        <v>16023</v>
      </c>
      <c r="B590">
        <v>2024</v>
      </c>
      <c r="C590">
        <v>2218</v>
      </c>
      <c r="D590">
        <f t="shared" si="18"/>
        <v>2272.9899999999998</v>
      </c>
      <c r="E590">
        <f t="shared" si="19"/>
        <v>324.70999999999998</v>
      </c>
    </row>
    <row r="591" spans="1:5" x14ac:dyDescent="0.25">
      <c r="A591">
        <v>16025</v>
      </c>
      <c r="B591">
        <v>2024</v>
      </c>
      <c r="C591">
        <v>1160</v>
      </c>
      <c r="D591">
        <f t="shared" si="18"/>
        <v>1188.76</v>
      </c>
      <c r="E591">
        <f t="shared" si="19"/>
        <v>169.82</v>
      </c>
    </row>
    <row r="592" spans="1:5" x14ac:dyDescent="0.25">
      <c r="A592">
        <v>16027</v>
      </c>
      <c r="B592">
        <v>2024</v>
      </c>
      <c r="C592">
        <v>998</v>
      </c>
      <c r="D592">
        <f t="shared" si="18"/>
        <v>1022.74</v>
      </c>
      <c r="E592">
        <f t="shared" si="19"/>
        <v>146.11000000000001</v>
      </c>
    </row>
    <row r="593" spans="1:5" x14ac:dyDescent="0.25">
      <c r="A593">
        <v>16029</v>
      </c>
      <c r="B593">
        <v>2024</v>
      </c>
      <c r="C593">
        <v>1296</v>
      </c>
      <c r="D593">
        <f t="shared" si="18"/>
        <v>1328.13</v>
      </c>
      <c r="E593">
        <f t="shared" si="19"/>
        <v>189.73</v>
      </c>
    </row>
    <row r="594" spans="1:5" x14ac:dyDescent="0.25">
      <c r="A594">
        <v>16031</v>
      </c>
      <c r="B594">
        <v>2024</v>
      </c>
      <c r="C594">
        <v>957</v>
      </c>
      <c r="D594">
        <f t="shared" si="18"/>
        <v>980.73</v>
      </c>
      <c r="E594">
        <f t="shared" si="19"/>
        <v>140.1</v>
      </c>
    </row>
    <row r="595" spans="1:5" x14ac:dyDescent="0.25">
      <c r="A595">
        <v>16033</v>
      </c>
      <c r="B595">
        <v>2024</v>
      </c>
      <c r="C595">
        <v>1192</v>
      </c>
      <c r="D595">
        <f t="shared" si="18"/>
        <v>1221.55</v>
      </c>
      <c r="E595">
        <f t="shared" si="19"/>
        <v>174.51</v>
      </c>
    </row>
    <row r="596" spans="1:5" x14ac:dyDescent="0.25">
      <c r="A596">
        <v>16035</v>
      </c>
      <c r="B596">
        <v>2024</v>
      </c>
      <c r="C596">
        <v>972</v>
      </c>
      <c r="D596">
        <f t="shared" si="18"/>
        <v>996.1</v>
      </c>
      <c r="E596">
        <f t="shared" si="19"/>
        <v>142.30000000000001</v>
      </c>
    </row>
    <row r="597" spans="1:5" x14ac:dyDescent="0.25">
      <c r="A597">
        <v>16037</v>
      </c>
      <c r="B597">
        <v>2024</v>
      </c>
      <c r="C597">
        <v>878</v>
      </c>
      <c r="D597">
        <f t="shared" si="18"/>
        <v>899.77</v>
      </c>
      <c r="E597">
        <f t="shared" si="19"/>
        <v>128.54</v>
      </c>
    </row>
    <row r="598" spans="1:5" x14ac:dyDescent="0.25">
      <c r="A598">
        <v>16039</v>
      </c>
      <c r="B598">
        <v>2024</v>
      </c>
      <c r="C598">
        <v>908</v>
      </c>
      <c r="D598">
        <f t="shared" si="18"/>
        <v>930.51</v>
      </c>
      <c r="E598">
        <f t="shared" si="19"/>
        <v>132.93</v>
      </c>
    </row>
    <row r="599" spans="1:5" x14ac:dyDescent="0.25">
      <c r="A599">
        <v>16041</v>
      </c>
      <c r="B599">
        <v>2024</v>
      </c>
      <c r="C599">
        <v>854</v>
      </c>
      <c r="D599">
        <f t="shared" si="18"/>
        <v>875.17</v>
      </c>
      <c r="E599">
        <f t="shared" si="19"/>
        <v>125.02</v>
      </c>
    </row>
    <row r="600" spans="1:5" x14ac:dyDescent="0.25">
      <c r="A600">
        <v>16043</v>
      </c>
      <c r="B600">
        <v>2024</v>
      </c>
      <c r="C600">
        <v>876</v>
      </c>
      <c r="D600">
        <f t="shared" si="18"/>
        <v>897.72</v>
      </c>
      <c r="E600">
        <f t="shared" si="19"/>
        <v>128.25</v>
      </c>
    </row>
    <row r="601" spans="1:5" x14ac:dyDescent="0.25">
      <c r="A601">
        <v>16045</v>
      </c>
      <c r="B601">
        <v>2024</v>
      </c>
      <c r="C601">
        <v>865</v>
      </c>
      <c r="D601">
        <f t="shared" si="18"/>
        <v>886.45</v>
      </c>
      <c r="E601">
        <f t="shared" si="19"/>
        <v>126.64</v>
      </c>
    </row>
    <row r="602" spans="1:5" x14ac:dyDescent="0.25">
      <c r="A602">
        <v>16047</v>
      </c>
      <c r="B602">
        <v>2024</v>
      </c>
      <c r="C602">
        <v>939</v>
      </c>
      <c r="D602">
        <f t="shared" si="18"/>
        <v>962.28</v>
      </c>
      <c r="E602">
        <f t="shared" si="19"/>
        <v>137.47</v>
      </c>
    </row>
    <row r="603" spans="1:5" x14ac:dyDescent="0.25">
      <c r="A603">
        <v>16049</v>
      </c>
      <c r="B603">
        <v>2024</v>
      </c>
      <c r="C603">
        <v>903</v>
      </c>
      <c r="D603">
        <f t="shared" si="18"/>
        <v>925.39</v>
      </c>
      <c r="E603">
        <f t="shared" si="19"/>
        <v>132.19999999999999</v>
      </c>
    </row>
    <row r="604" spans="1:5" x14ac:dyDescent="0.25">
      <c r="A604">
        <v>16051</v>
      </c>
      <c r="B604">
        <v>2024</v>
      </c>
      <c r="C604">
        <v>892</v>
      </c>
      <c r="D604">
        <f t="shared" si="18"/>
        <v>914.12</v>
      </c>
      <c r="E604">
        <f t="shared" si="19"/>
        <v>130.59</v>
      </c>
    </row>
    <row r="605" spans="1:5" x14ac:dyDescent="0.25">
      <c r="A605">
        <v>16053</v>
      </c>
      <c r="B605">
        <v>2024</v>
      </c>
      <c r="C605">
        <v>992</v>
      </c>
      <c r="D605">
        <f t="shared" si="18"/>
        <v>1016.6</v>
      </c>
      <c r="E605">
        <f t="shared" si="19"/>
        <v>145.22999999999999</v>
      </c>
    </row>
    <row r="606" spans="1:5" x14ac:dyDescent="0.25">
      <c r="A606">
        <v>16055</v>
      </c>
      <c r="B606">
        <v>2024</v>
      </c>
      <c r="C606">
        <v>1075</v>
      </c>
      <c r="D606">
        <f t="shared" si="18"/>
        <v>1101.6500000000001</v>
      </c>
      <c r="E606">
        <f t="shared" si="19"/>
        <v>157.38</v>
      </c>
    </row>
    <row r="607" spans="1:5" x14ac:dyDescent="0.25">
      <c r="A607">
        <v>16057</v>
      </c>
      <c r="B607">
        <v>2024</v>
      </c>
      <c r="C607">
        <v>946</v>
      </c>
      <c r="D607">
        <f t="shared" si="18"/>
        <v>969.45</v>
      </c>
      <c r="E607">
        <f t="shared" si="19"/>
        <v>138.49</v>
      </c>
    </row>
    <row r="608" spans="1:5" x14ac:dyDescent="0.25">
      <c r="A608">
        <v>16059</v>
      </c>
      <c r="B608">
        <v>2024</v>
      </c>
      <c r="C608">
        <v>949</v>
      </c>
      <c r="D608">
        <f t="shared" si="18"/>
        <v>972.53</v>
      </c>
      <c r="E608">
        <f t="shared" si="19"/>
        <v>138.93</v>
      </c>
    </row>
    <row r="609" spans="1:5" x14ac:dyDescent="0.25">
      <c r="A609">
        <v>16061</v>
      </c>
      <c r="B609">
        <v>2024</v>
      </c>
      <c r="C609">
        <v>837</v>
      </c>
      <c r="D609">
        <f t="shared" si="18"/>
        <v>857.75</v>
      </c>
      <c r="E609">
        <f t="shared" si="19"/>
        <v>122.54</v>
      </c>
    </row>
    <row r="610" spans="1:5" x14ac:dyDescent="0.25">
      <c r="A610">
        <v>16063</v>
      </c>
      <c r="B610">
        <v>2024</v>
      </c>
      <c r="C610">
        <v>947</v>
      </c>
      <c r="D610">
        <f t="shared" si="18"/>
        <v>970.48</v>
      </c>
      <c r="E610">
        <f t="shared" si="19"/>
        <v>138.63999999999999</v>
      </c>
    </row>
    <row r="611" spans="1:5" x14ac:dyDescent="0.25">
      <c r="A611">
        <v>16065</v>
      </c>
      <c r="B611">
        <v>2024</v>
      </c>
      <c r="C611">
        <v>814</v>
      </c>
      <c r="D611">
        <f t="shared" si="18"/>
        <v>834.18</v>
      </c>
      <c r="E611">
        <f t="shared" si="19"/>
        <v>119.17</v>
      </c>
    </row>
    <row r="612" spans="1:5" x14ac:dyDescent="0.25">
      <c r="A612">
        <v>16067</v>
      </c>
      <c r="B612">
        <v>2024</v>
      </c>
      <c r="C612">
        <v>979</v>
      </c>
      <c r="D612">
        <f t="shared" si="18"/>
        <v>1003.27</v>
      </c>
      <c r="E612">
        <f t="shared" si="19"/>
        <v>143.32</v>
      </c>
    </row>
    <row r="613" spans="1:5" x14ac:dyDescent="0.25">
      <c r="A613">
        <v>16069</v>
      </c>
      <c r="B613">
        <v>2024</v>
      </c>
      <c r="C613">
        <v>1050</v>
      </c>
      <c r="D613">
        <f t="shared" si="18"/>
        <v>1076.03</v>
      </c>
      <c r="E613">
        <f t="shared" si="19"/>
        <v>153.72</v>
      </c>
    </row>
    <row r="614" spans="1:5" x14ac:dyDescent="0.25">
      <c r="A614">
        <v>16071</v>
      </c>
      <c r="B614">
        <v>2024</v>
      </c>
      <c r="C614">
        <v>738</v>
      </c>
      <c r="D614">
        <f t="shared" si="18"/>
        <v>756.3</v>
      </c>
      <c r="E614">
        <f t="shared" si="19"/>
        <v>108.04</v>
      </c>
    </row>
    <row r="615" spans="1:5" x14ac:dyDescent="0.25">
      <c r="A615">
        <v>16073</v>
      </c>
      <c r="B615">
        <v>2024</v>
      </c>
      <c r="C615">
        <v>909</v>
      </c>
      <c r="D615">
        <f t="shared" si="18"/>
        <v>931.54</v>
      </c>
      <c r="E615">
        <f t="shared" si="19"/>
        <v>133.08000000000001</v>
      </c>
    </row>
    <row r="616" spans="1:5" x14ac:dyDescent="0.25">
      <c r="A616">
        <v>16075</v>
      </c>
      <c r="B616">
        <v>2024</v>
      </c>
      <c r="C616">
        <v>950</v>
      </c>
      <c r="D616">
        <f t="shared" si="18"/>
        <v>973.55</v>
      </c>
      <c r="E616">
        <f t="shared" si="19"/>
        <v>139.08000000000001</v>
      </c>
    </row>
    <row r="617" spans="1:5" x14ac:dyDescent="0.25">
      <c r="A617">
        <v>16077</v>
      </c>
      <c r="B617">
        <v>2024</v>
      </c>
      <c r="C617">
        <v>1075</v>
      </c>
      <c r="D617">
        <f t="shared" si="18"/>
        <v>1101.6500000000001</v>
      </c>
      <c r="E617">
        <f t="shared" si="19"/>
        <v>157.38</v>
      </c>
    </row>
    <row r="618" spans="1:5" x14ac:dyDescent="0.25">
      <c r="A618">
        <v>16079</v>
      </c>
      <c r="B618">
        <v>2024</v>
      </c>
      <c r="C618">
        <v>1034</v>
      </c>
      <c r="D618">
        <f t="shared" si="18"/>
        <v>1059.6400000000001</v>
      </c>
      <c r="E618">
        <f t="shared" si="19"/>
        <v>151.38</v>
      </c>
    </row>
    <row r="619" spans="1:5" x14ac:dyDescent="0.25">
      <c r="A619">
        <v>16081</v>
      </c>
      <c r="B619">
        <v>2024</v>
      </c>
      <c r="C619">
        <v>1027</v>
      </c>
      <c r="D619">
        <f t="shared" si="18"/>
        <v>1052.46</v>
      </c>
      <c r="E619">
        <f t="shared" si="19"/>
        <v>150.35</v>
      </c>
    </row>
    <row r="620" spans="1:5" x14ac:dyDescent="0.25">
      <c r="A620">
        <v>16083</v>
      </c>
      <c r="B620">
        <v>2024</v>
      </c>
      <c r="C620">
        <v>926</v>
      </c>
      <c r="D620">
        <f t="shared" si="18"/>
        <v>948.96</v>
      </c>
      <c r="E620">
        <f t="shared" si="19"/>
        <v>135.57</v>
      </c>
    </row>
    <row r="621" spans="1:5" x14ac:dyDescent="0.25">
      <c r="A621">
        <v>16085</v>
      </c>
      <c r="B621">
        <v>2024</v>
      </c>
      <c r="C621">
        <v>1005</v>
      </c>
      <c r="D621">
        <f t="shared" si="18"/>
        <v>1029.92</v>
      </c>
      <c r="E621">
        <f t="shared" si="19"/>
        <v>147.13</v>
      </c>
    </row>
    <row r="622" spans="1:5" x14ac:dyDescent="0.25">
      <c r="A622">
        <v>16087</v>
      </c>
      <c r="B622">
        <v>2024</v>
      </c>
      <c r="C622">
        <v>817</v>
      </c>
      <c r="D622">
        <f t="shared" si="18"/>
        <v>837.26</v>
      </c>
      <c r="E622">
        <f t="shared" si="19"/>
        <v>119.61</v>
      </c>
    </row>
    <row r="623" spans="1:5" x14ac:dyDescent="0.25">
      <c r="A623">
        <v>16999</v>
      </c>
      <c r="B623">
        <v>2024</v>
      </c>
      <c r="C623">
        <v>1943</v>
      </c>
      <c r="D623">
        <f t="shared" si="18"/>
        <v>1991.17</v>
      </c>
      <c r="E623">
        <f t="shared" si="19"/>
        <v>284.45</v>
      </c>
    </row>
    <row r="624" spans="1:5" x14ac:dyDescent="0.25">
      <c r="A624">
        <v>17000</v>
      </c>
      <c r="B624">
        <v>2024</v>
      </c>
      <c r="C624">
        <v>1486</v>
      </c>
      <c r="D624">
        <f t="shared" si="18"/>
        <v>1522.84</v>
      </c>
      <c r="E624">
        <f t="shared" si="19"/>
        <v>217.55</v>
      </c>
    </row>
    <row r="625" spans="1:5" x14ac:dyDescent="0.25">
      <c r="A625">
        <v>17001</v>
      </c>
      <c r="B625">
        <v>2024</v>
      </c>
      <c r="C625">
        <v>1057</v>
      </c>
      <c r="D625">
        <f t="shared" si="18"/>
        <v>1083.21</v>
      </c>
      <c r="E625">
        <f t="shared" si="19"/>
        <v>154.74</v>
      </c>
    </row>
    <row r="626" spans="1:5" x14ac:dyDescent="0.25">
      <c r="A626">
        <v>17003</v>
      </c>
      <c r="B626">
        <v>2024</v>
      </c>
      <c r="C626">
        <v>970</v>
      </c>
      <c r="D626">
        <f t="shared" si="18"/>
        <v>994.05</v>
      </c>
      <c r="E626">
        <f t="shared" si="19"/>
        <v>142.01</v>
      </c>
    </row>
    <row r="627" spans="1:5" x14ac:dyDescent="0.25">
      <c r="A627">
        <v>17005</v>
      </c>
      <c r="B627">
        <v>2024</v>
      </c>
      <c r="C627">
        <v>980</v>
      </c>
      <c r="D627">
        <f t="shared" si="18"/>
        <v>1004.3</v>
      </c>
      <c r="E627">
        <f t="shared" si="19"/>
        <v>143.47</v>
      </c>
    </row>
    <row r="628" spans="1:5" x14ac:dyDescent="0.25">
      <c r="A628">
        <v>17007</v>
      </c>
      <c r="B628">
        <v>2024</v>
      </c>
      <c r="C628">
        <v>1066</v>
      </c>
      <c r="D628">
        <f t="shared" si="18"/>
        <v>1092.43</v>
      </c>
      <c r="E628">
        <f t="shared" si="19"/>
        <v>156.06</v>
      </c>
    </row>
    <row r="629" spans="1:5" x14ac:dyDescent="0.25">
      <c r="A629">
        <v>17009</v>
      </c>
      <c r="B629">
        <v>2024</v>
      </c>
      <c r="C629">
        <v>1237</v>
      </c>
      <c r="D629">
        <f t="shared" si="18"/>
        <v>1267.67</v>
      </c>
      <c r="E629">
        <f t="shared" si="19"/>
        <v>181.1</v>
      </c>
    </row>
    <row r="630" spans="1:5" x14ac:dyDescent="0.25">
      <c r="A630">
        <v>17011</v>
      </c>
      <c r="B630">
        <v>2024</v>
      </c>
      <c r="C630">
        <v>1025</v>
      </c>
      <c r="D630">
        <f t="shared" si="18"/>
        <v>1050.4100000000001</v>
      </c>
      <c r="E630">
        <f t="shared" si="19"/>
        <v>150.06</v>
      </c>
    </row>
    <row r="631" spans="1:5" x14ac:dyDescent="0.25">
      <c r="A631">
        <v>17013</v>
      </c>
      <c r="B631">
        <v>2024</v>
      </c>
      <c r="C631">
        <v>699</v>
      </c>
      <c r="D631">
        <f t="shared" si="18"/>
        <v>716.33</v>
      </c>
      <c r="E631">
        <f t="shared" si="19"/>
        <v>102.33</v>
      </c>
    </row>
    <row r="632" spans="1:5" x14ac:dyDescent="0.25">
      <c r="A632">
        <v>17015</v>
      </c>
      <c r="B632">
        <v>2024</v>
      </c>
      <c r="C632">
        <v>903</v>
      </c>
      <c r="D632">
        <f t="shared" si="18"/>
        <v>925.39</v>
      </c>
      <c r="E632">
        <f t="shared" si="19"/>
        <v>132.19999999999999</v>
      </c>
    </row>
    <row r="633" spans="1:5" x14ac:dyDescent="0.25">
      <c r="A633">
        <v>17017</v>
      </c>
      <c r="B633">
        <v>2024</v>
      </c>
      <c r="C633">
        <v>982</v>
      </c>
      <c r="D633">
        <f t="shared" si="18"/>
        <v>1006.35</v>
      </c>
      <c r="E633">
        <f t="shared" si="19"/>
        <v>143.76</v>
      </c>
    </row>
    <row r="634" spans="1:5" x14ac:dyDescent="0.25">
      <c r="A634">
        <v>17019</v>
      </c>
      <c r="B634">
        <v>2024</v>
      </c>
      <c r="C634">
        <v>1235</v>
      </c>
      <c r="D634">
        <f t="shared" si="18"/>
        <v>1265.6199999999999</v>
      </c>
      <c r="E634">
        <f t="shared" si="19"/>
        <v>180.8</v>
      </c>
    </row>
    <row r="635" spans="1:5" x14ac:dyDescent="0.25">
      <c r="A635">
        <v>17021</v>
      </c>
      <c r="B635">
        <v>2024</v>
      </c>
      <c r="C635">
        <v>982</v>
      </c>
      <c r="D635">
        <f t="shared" si="18"/>
        <v>1006.35</v>
      </c>
      <c r="E635">
        <f t="shared" si="19"/>
        <v>143.76</v>
      </c>
    </row>
    <row r="636" spans="1:5" x14ac:dyDescent="0.25">
      <c r="A636">
        <v>17023</v>
      </c>
      <c r="B636">
        <v>2024</v>
      </c>
      <c r="C636">
        <v>877</v>
      </c>
      <c r="D636">
        <f t="shared" si="18"/>
        <v>898.74</v>
      </c>
      <c r="E636">
        <f t="shared" si="19"/>
        <v>128.38999999999999</v>
      </c>
    </row>
    <row r="637" spans="1:5" x14ac:dyDescent="0.25">
      <c r="A637">
        <v>17025</v>
      </c>
      <c r="B637">
        <v>2024</v>
      </c>
      <c r="C637">
        <v>977</v>
      </c>
      <c r="D637">
        <f t="shared" si="18"/>
        <v>1001.22</v>
      </c>
      <c r="E637">
        <f t="shared" si="19"/>
        <v>143.03</v>
      </c>
    </row>
    <row r="638" spans="1:5" x14ac:dyDescent="0.25">
      <c r="A638">
        <v>17027</v>
      </c>
      <c r="B638">
        <v>2024</v>
      </c>
      <c r="C638">
        <v>965</v>
      </c>
      <c r="D638">
        <f t="shared" si="18"/>
        <v>988.93</v>
      </c>
      <c r="E638">
        <f t="shared" si="19"/>
        <v>141.28</v>
      </c>
    </row>
    <row r="639" spans="1:5" x14ac:dyDescent="0.25">
      <c r="A639">
        <v>17029</v>
      </c>
      <c r="B639">
        <v>2024</v>
      </c>
      <c r="C639">
        <v>1019</v>
      </c>
      <c r="D639">
        <f t="shared" si="18"/>
        <v>1044.26</v>
      </c>
      <c r="E639">
        <f t="shared" si="19"/>
        <v>149.18</v>
      </c>
    </row>
    <row r="640" spans="1:5" x14ac:dyDescent="0.25">
      <c r="A640">
        <v>17031</v>
      </c>
      <c r="B640">
        <v>2024</v>
      </c>
      <c r="C640">
        <v>1672</v>
      </c>
      <c r="D640">
        <f t="shared" si="18"/>
        <v>1713.46</v>
      </c>
      <c r="E640">
        <f t="shared" si="19"/>
        <v>244.78</v>
      </c>
    </row>
    <row r="641" spans="1:5" x14ac:dyDescent="0.25">
      <c r="A641">
        <v>17033</v>
      </c>
      <c r="B641">
        <v>2024</v>
      </c>
      <c r="C641">
        <v>1186</v>
      </c>
      <c r="D641">
        <f t="shared" si="18"/>
        <v>1215.4100000000001</v>
      </c>
      <c r="E641">
        <f t="shared" si="19"/>
        <v>173.63</v>
      </c>
    </row>
    <row r="642" spans="1:5" x14ac:dyDescent="0.25">
      <c r="A642">
        <v>17035</v>
      </c>
      <c r="B642">
        <v>2024</v>
      </c>
      <c r="C642">
        <v>917</v>
      </c>
      <c r="D642">
        <f t="shared" si="18"/>
        <v>939.74</v>
      </c>
      <c r="E642">
        <f t="shared" si="19"/>
        <v>134.25</v>
      </c>
    </row>
    <row r="643" spans="1:5" x14ac:dyDescent="0.25">
      <c r="A643">
        <v>17037</v>
      </c>
      <c r="B643">
        <v>2024</v>
      </c>
      <c r="C643">
        <v>1094</v>
      </c>
      <c r="D643">
        <f t="shared" ref="D643:D706" si="20">ROUND(1.024793678*C643,2)</f>
        <v>1121.1199999999999</v>
      </c>
      <c r="E643">
        <f t="shared" ref="E643:E706" si="21">ROUND(D643/7,2)</f>
        <v>160.16</v>
      </c>
    </row>
    <row r="644" spans="1:5" x14ac:dyDescent="0.25">
      <c r="A644">
        <v>17039</v>
      </c>
      <c r="B644">
        <v>2024</v>
      </c>
      <c r="C644">
        <v>1292</v>
      </c>
      <c r="D644">
        <f t="shared" si="20"/>
        <v>1324.03</v>
      </c>
      <c r="E644">
        <f t="shared" si="21"/>
        <v>189.15</v>
      </c>
    </row>
    <row r="645" spans="1:5" x14ac:dyDescent="0.25">
      <c r="A645">
        <v>17041</v>
      </c>
      <c r="B645">
        <v>2024</v>
      </c>
      <c r="C645">
        <v>1044</v>
      </c>
      <c r="D645">
        <f t="shared" si="20"/>
        <v>1069.8800000000001</v>
      </c>
      <c r="E645">
        <f t="shared" si="21"/>
        <v>152.84</v>
      </c>
    </row>
    <row r="646" spans="1:5" x14ac:dyDescent="0.25">
      <c r="A646">
        <v>17043</v>
      </c>
      <c r="B646">
        <v>2024</v>
      </c>
      <c r="C646">
        <v>1532</v>
      </c>
      <c r="D646">
        <f t="shared" si="20"/>
        <v>1569.98</v>
      </c>
      <c r="E646">
        <f t="shared" si="21"/>
        <v>224.28</v>
      </c>
    </row>
    <row r="647" spans="1:5" x14ac:dyDescent="0.25">
      <c r="A647">
        <v>17045</v>
      </c>
      <c r="B647">
        <v>2024</v>
      </c>
      <c r="C647">
        <v>1055</v>
      </c>
      <c r="D647">
        <f t="shared" si="20"/>
        <v>1081.1600000000001</v>
      </c>
      <c r="E647">
        <f t="shared" si="21"/>
        <v>154.44999999999999</v>
      </c>
    </row>
    <row r="648" spans="1:5" x14ac:dyDescent="0.25">
      <c r="A648">
        <v>17047</v>
      </c>
      <c r="B648">
        <v>2024</v>
      </c>
      <c r="C648">
        <v>842</v>
      </c>
      <c r="D648">
        <f t="shared" si="20"/>
        <v>862.88</v>
      </c>
      <c r="E648">
        <f t="shared" si="21"/>
        <v>123.27</v>
      </c>
    </row>
    <row r="649" spans="1:5" x14ac:dyDescent="0.25">
      <c r="A649">
        <v>17049</v>
      </c>
      <c r="B649">
        <v>2024</v>
      </c>
      <c r="C649">
        <v>1020</v>
      </c>
      <c r="D649">
        <f t="shared" si="20"/>
        <v>1045.29</v>
      </c>
      <c r="E649">
        <f t="shared" si="21"/>
        <v>149.33000000000001</v>
      </c>
    </row>
    <row r="650" spans="1:5" x14ac:dyDescent="0.25">
      <c r="A650">
        <v>17051</v>
      </c>
      <c r="B650">
        <v>2024</v>
      </c>
      <c r="C650">
        <v>869</v>
      </c>
      <c r="D650">
        <f t="shared" si="20"/>
        <v>890.55</v>
      </c>
      <c r="E650">
        <f t="shared" si="21"/>
        <v>127.22</v>
      </c>
    </row>
    <row r="651" spans="1:5" x14ac:dyDescent="0.25">
      <c r="A651">
        <v>17053</v>
      </c>
      <c r="B651">
        <v>2024</v>
      </c>
      <c r="C651">
        <v>1074</v>
      </c>
      <c r="D651">
        <f t="shared" si="20"/>
        <v>1100.6300000000001</v>
      </c>
      <c r="E651">
        <f t="shared" si="21"/>
        <v>157.22999999999999</v>
      </c>
    </row>
    <row r="652" spans="1:5" x14ac:dyDescent="0.25">
      <c r="A652">
        <v>17055</v>
      </c>
      <c r="B652">
        <v>2024</v>
      </c>
      <c r="C652">
        <v>900</v>
      </c>
      <c r="D652">
        <f t="shared" si="20"/>
        <v>922.31</v>
      </c>
      <c r="E652">
        <f t="shared" si="21"/>
        <v>131.76</v>
      </c>
    </row>
    <row r="653" spans="1:5" x14ac:dyDescent="0.25">
      <c r="A653">
        <v>17057</v>
      </c>
      <c r="B653">
        <v>2024</v>
      </c>
      <c r="C653">
        <v>863</v>
      </c>
      <c r="D653">
        <f t="shared" si="20"/>
        <v>884.4</v>
      </c>
      <c r="E653">
        <f t="shared" si="21"/>
        <v>126.34</v>
      </c>
    </row>
    <row r="654" spans="1:5" x14ac:dyDescent="0.25">
      <c r="A654">
        <v>17059</v>
      </c>
      <c r="B654">
        <v>2024</v>
      </c>
      <c r="C654">
        <v>982</v>
      </c>
      <c r="D654">
        <f t="shared" si="20"/>
        <v>1006.35</v>
      </c>
      <c r="E654">
        <f t="shared" si="21"/>
        <v>143.76</v>
      </c>
    </row>
    <row r="655" spans="1:5" x14ac:dyDescent="0.25">
      <c r="A655">
        <v>17061</v>
      </c>
      <c r="B655">
        <v>2024</v>
      </c>
      <c r="C655">
        <v>809</v>
      </c>
      <c r="D655">
        <f t="shared" si="20"/>
        <v>829.06</v>
      </c>
      <c r="E655">
        <f t="shared" si="21"/>
        <v>118.44</v>
      </c>
    </row>
    <row r="656" spans="1:5" x14ac:dyDescent="0.25">
      <c r="A656">
        <v>17063</v>
      </c>
      <c r="B656">
        <v>2024</v>
      </c>
      <c r="C656">
        <v>1344</v>
      </c>
      <c r="D656">
        <f t="shared" si="20"/>
        <v>1377.32</v>
      </c>
      <c r="E656">
        <f t="shared" si="21"/>
        <v>196.76</v>
      </c>
    </row>
    <row r="657" spans="1:5" x14ac:dyDescent="0.25">
      <c r="A657">
        <v>17065</v>
      </c>
      <c r="B657">
        <v>2024</v>
      </c>
      <c r="C657">
        <v>1048</v>
      </c>
      <c r="D657">
        <f t="shared" si="20"/>
        <v>1073.98</v>
      </c>
      <c r="E657">
        <f t="shared" si="21"/>
        <v>153.43</v>
      </c>
    </row>
    <row r="658" spans="1:5" x14ac:dyDescent="0.25">
      <c r="A658">
        <v>17067</v>
      </c>
      <c r="B658">
        <v>2024</v>
      </c>
      <c r="C658">
        <v>881</v>
      </c>
      <c r="D658">
        <f t="shared" si="20"/>
        <v>902.84</v>
      </c>
      <c r="E658">
        <f t="shared" si="21"/>
        <v>128.97999999999999</v>
      </c>
    </row>
    <row r="659" spans="1:5" x14ac:dyDescent="0.25">
      <c r="A659">
        <v>17069</v>
      </c>
      <c r="B659">
        <v>2024</v>
      </c>
      <c r="C659">
        <v>888</v>
      </c>
      <c r="D659">
        <f t="shared" si="20"/>
        <v>910.02</v>
      </c>
      <c r="E659">
        <f t="shared" si="21"/>
        <v>130</v>
      </c>
    </row>
    <row r="660" spans="1:5" x14ac:dyDescent="0.25">
      <c r="A660">
        <v>17071</v>
      </c>
      <c r="B660">
        <v>2024</v>
      </c>
      <c r="C660">
        <v>712</v>
      </c>
      <c r="D660">
        <f t="shared" si="20"/>
        <v>729.65</v>
      </c>
      <c r="E660">
        <f t="shared" si="21"/>
        <v>104.24</v>
      </c>
    </row>
    <row r="661" spans="1:5" x14ac:dyDescent="0.25">
      <c r="A661">
        <v>17073</v>
      </c>
      <c r="B661">
        <v>2024</v>
      </c>
      <c r="C661">
        <v>980</v>
      </c>
      <c r="D661">
        <f t="shared" si="20"/>
        <v>1004.3</v>
      </c>
      <c r="E661">
        <f t="shared" si="21"/>
        <v>143.47</v>
      </c>
    </row>
    <row r="662" spans="1:5" x14ac:dyDescent="0.25">
      <c r="A662">
        <v>17075</v>
      </c>
      <c r="B662">
        <v>2024</v>
      </c>
      <c r="C662">
        <v>963</v>
      </c>
      <c r="D662">
        <f t="shared" si="20"/>
        <v>986.88</v>
      </c>
      <c r="E662">
        <f t="shared" si="21"/>
        <v>140.97999999999999</v>
      </c>
    </row>
    <row r="663" spans="1:5" x14ac:dyDescent="0.25">
      <c r="A663">
        <v>17077</v>
      </c>
      <c r="B663">
        <v>2024</v>
      </c>
      <c r="C663">
        <v>1085</v>
      </c>
      <c r="D663">
        <f t="shared" si="20"/>
        <v>1111.9000000000001</v>
      </c>
      <c r="E663">
        <f t="shared" si="21"/>
        <v>158.84</v>
      </c>
    </row>
    <row r="664" spans="1:5" x14ac:dyDescent="0.25">
      <c r="A664">
        <v>17079</v>
      </c>
      <c r="B664">
        <v>2024</v>
      </c>
      <c r="C664">
        <v>909</v>
      </c>
      <c r="D664">
        <f t="shared" si="20"/>
        <v>931.54</v>
      </c>
      <c r="E664">
        <f t="shared" si="21"/>
        <v>133.08000000000001</v>
      </c>
    </row>
    <row r="665" spans="1:5" x14ac:dyDescent="0.25">
      <c r="A665">
        <v>17081</v>
      </c>
      <c r="B665">
        <v>2024</v>
      </c>
      <c r="C665">
        <v>1112</v>
      </c>
      <c r="D665">
        <f t="shared" si="20"/>
        <v>1139.57</v>
      </c>
      <c r="E665">
        <f t="shared" si="21"/>
        <v>162.80000000000001</v>
      </c>
    </row>
    <row r="666" spans="1:5" x14ac:dyDescent="0.25">
      <c r="A666">
        <v>17083</v>
      </c>
      <c r="B666">
        <v>2024</v>
      </c>
      <c r="C666">
        <v>870</v>
      </c>
      <c r="D666">
        <f t="shared" si="20"/>
        <v>891.57</v>
      </c>
      <c r="E666">
        <f t="shared" si="21"/>
        <v>127.37</v>
      </c>
    </row>
    <row r="667" spans="1:5" x14ac:dyDescent="0.25">
      <c r="A667">
        <v>17085</v>
      </c>
      <c r="B667">
        <v>2024</v>
      </c>
      <c r="C667">
        <v>900</v>
      </c>
      <c r="D667">
        <f t="shared" si="20"/>
        <v>922.31</v>
      </c>
      <c r="E667">
        <f t="shared" si="21"/>
        <v>131.76</v>
      </c>
    </row>
    <row r="668" spans="1:5" x14ac:dyDescent="0.25">
      <c r="A668">
        <v>17087</v>
      </c>
      <c r="B668">
        <v>2024</v>
      </c>
      <c r="C668">
        <v>1130</v>
      </c>
      <c r="D668">
        <f t="shared" si="20"/>
        <v>1158.02</v>
      </c>
      <c r="E668">
        <f t="shared" si="21"/>
        <v>165.43</v>
      </c>
    </row>
    <row r="669" spans="1:5" x14ac:dyDescent="0.25">
      <c r="A669">
        <v>17089</v>
      </c>
      <c r="B669">
        <v>2024</v>
      </c>
      <c r="C669">
        <v>1208</v>
      </c>
      <c r="D669">
        <f t="shared" si="20"/>
        <v>1237.95</v>
      </c>
      <c r="E669">
        <f t="shared" si="21"/>
        <v>176.85</v>
      </c>
    </row>
    <row r="670" spans="1:5" x14ac:dyDescent="0.25">
      <c r="A670">
        <v>17091</v>
      </c>
      <c r="B670">
        <v>2024</v>
      </c>
      <c r="C670">
        <v>1075</v>
      </c>
      <c r="D670">
        <f t="shared" si="20"/>
        <v>1101.6500000000001</v>
      </c>
      <c r="E670">
        <f t="shared" si="21"/>
        <v>157.38</v>
      </c>
    </row>
    <row r="671" spans="1:5" x14ac:dyDescent="0.25">
      <c r="A671">
        <v>17093</v>
      </c>
      <c r="B671">
        <v>2024</v>
      </c>
      <c r="C671">
        <v>985</v>
      </c>
      <c r="D671">
        <f t="shared" si="20"/>
        <v>1009.42</v>
      </c>
      <c r="E671">
        <f t="shared" si="21"/>
        <v>144.19999999999999</v>
      </c>
    </row>
    <row r="672" spans="1:5" x14ac:dyDescent="0.25">
      <c r="A672">
        <v>17095</v>
      </c>
      <c r="B672">
        <v>2024</v>
      </c>
      <c r="C672">
        <v>894</v>
      </c>
      <c r="D672">
        <f t="shared" si="20"/>
        <v>916.17</v>
      </c>
      <c r="E672">
        <f t="shared" si="21"/>
        <v>130.88</v>
      </c>
    </row>
    <row r="673" spans="1:5" x14ac:dyDescent="0.25">
      <c r="A673">
        <v>17097</v>
      </c>
      <c r="B673">
        <v>2024</v>
      </c>
      <c r="C673">
        <v>1751</v>
      </c>
      <c r="D673">
        <f t="shared" si="20"/>
        <v>1794.41</v>
      </c>
      <c r="E673">
        <f t="shared" si="21"/>
        <v>256.33999999999997</v>
      </c>
    </row>
    <row r="674" spans="1:5" x14ac:dyDescent="0.25">
      <c r="A674">
        <v>17099</v>
      </c>
      <c r="B674">
        <v>2024</v>
      </c>
      <c r="C674">
        <v>1126</v>
      </c>
      <c r="D674">
        <f t="shared" si="20"/>
        <v>1153.92</v>
      </c>
      <c r="E674">
        <f t="shared" si="21"/>
        <v>164.85</v>
      </c>
    </row>
    <row r="675" spans="1:5" x14ac:dyDescent="0.25">
      <c r="A675">
        <v>17101</v>
      </c>
      <c r="B675">
        <v>2024</v>
      </c>
      <c r="C675">
        <v>984</v>
      </c>
      <c r="D675">
        <f t="shared" si="20"/>
        <v>1008.4</v>
      </c>
      <c r="E675">
        <f t="shared" si="21"/>
        <v>144.06</v>
      </c>
    </row>
    <row r="676" spans="1:5" x14ac:dyDescent="0.25">
      <c r="A676">
        <v>17103</v>
      </c>
      <c r="B676">
        <v>2024</v>
      </c>
      <c r="C676">
        <v>1124</v>
      </c>
      <c r="D676">
        <f t="shared" si="20"/>
        <v>1151.8699999999999</v>
      </c>
      <c r="E676">
        <f t="shared" si="21"/>
        <v>164.55</v>
      </c>
    </row>
    <row r="677" spans="1:5" x14ac:dyDescent="0.25">
      <c r="A677">
        <v>17105</v>
      </c>
      <c r="B677">
        <v>2024</v>
      </c>
      <c r="C677">
        <v>1086</v>
      </c>
      <c r="D677">
        <f t="shared" si="20"/>
        <v>1112.93</v>
      </c>
      <c r="E677">
        <f t="shared" si="21"/>
        <v>158.99</v>
      </c>
    </row>
    <row r="678" spans="1:5" x14ac:dyDescent="0.25">
      <c r="A678">
        <v>17107</v>
      </c>
      <c r="B678">
        <v>2024</v>
      </c>
      <c r="C678">
        <v>1034</v>
      </c>
      <c r="D678">
        <f t="shared" si="20"/>
        <v>1059.6400000000001</v>
      </c>
      <c r="E678">
        <f t="shared" si="21"/>
        <v>151.38</v>
      </c>
    </row>
    <row r="679" spans="1:5" x14ac:dyDescent="0.25">
      <c r="A679">
        <v>17109</v>
      </c>
      <c r="B679">
        <v>2024</v>
      </c>
      <c r="C679">
        <v>931</v>
      </c>
      <c r="D679">
        <f t="shared" si="20"/>
        <v>954.08</v>
      </c>
      <c r="E679">
        <f t="shared" si="21"/>
        <v>136.30000000000001</v>
      </c>
    </row>
    <row r="680" spans="1:5" x14ac:dyDescent="0.25">
      <c r="A680">
        <v>17111</v>
      </c>
      <c r="B680">
        <v>2024</v>
      </c>
      <c r="C680">
        <v>1060</v>
      </c>
      <c r="D680">
        <f t="shared" si="20"/>
        <v>1086.28</v>
      </c>
      <c r="E680">
        <f t="shared" si="21"/>
        <v>155.18</v>
      </c>
    </row>
    <row r="681" spans="1:5" x14ac:dyDescent="0.25">
      <c r="A681">
        <v>17113</v>
      </c>
      <c r="B681">
        <v>2024</v>
      </c>
      <c r="C681">
        <v>1273</v>
      </c>
      <c r="D681">
        <f t="shared" si="20"/>
        <v>1304.56</v>
      </c>
      <c r="E681">
        <f t="shared" si="21"/>
        <v>186.37</v>
      </c>
    </row>
    <row r="682" spans="1:5" x14ac:dyDescent="0.25">
      <c r="A682">
        <v>17115</v>
      </c>
      <c r="B682">
        <v>2024</v>
      </c>
      <c r="C682">
        <v>1304</v>
      </c>
      <c r="D682">
        <f t="shared" si="20"/>
        <v>1336.33</v>
      </c>
      <c r="E682">
        <f t="shared" si="21"/>
        <v>190.9</v>
      </c>
    </row>
    <row r="683" spans="1:5" x14ac:dyDescent="0.25">
      <c r="A683">
        <v>17117</v>
      </c>
      <c r="B683">
        <v>2024</v>
      </c>
      <c r="C683">
        <v>898</v>
      </c>
      <c r="D683">
        <f t="shared" si="20"/>
        <v>920.26</v>
      </c>
      <c r="E683">
        <f t="shared" si="21"/>
        <v>131.47</v>
      </c>
    </row>
    <row r="684" spans="1:5" x14ac:dyDescent="0.25">
      <c r="A684">
        <v>17119</v>
      </c>
      <c r="B684">
        <v>2024</v>
      </c>
      <c r="C684">
        <v>1099</v>
      </c>
      <c r="D684">
        <f t="shared" si="20"/>
        <v>1126.25</v>
      </c>
      <c r="E684">
        <f t="shared" si="21"/>
        <v>160.88999999999999</v>
      </c>
    </row>
    <row r="685" spans="1:5" x14ac:dyDescent="0.25">
      <c r="A685">
        <v>17121</v>
      </c>
      <c r="B685">
        <v>2024</v>
      </c>
      <c r="C685">
        <v>947</v>
      </c>
      <c r="D685">
        <f t="shared" si="20"/>
        <v>970.48</v>
      </c>
      <c r="E685">
        <f t="shared" si="21"/>
        <v>138.63999999999999</v>
      </c>
    </row>
    <row r="686" spans="1:5" x14ac:dyDescent="0.25">
      <c r="A686">
        <v>17123</v>
      </c>
      <c r="B686">
        <v>2024</v>
      </c>
      <c r="C686">
        <v>906</v>
      </c>
      <c r="D686">
        <f t="shared" si="20"/>
        <v>928.46</v>
      </c>
      <c r="E686">
        <f t="shared" si="21"/>
        <v>132.63999999999999</v>
      </c>
    </row>
    <row r="687" spans="1:5" x14ac:dyDescent="0.25">
      <c r="A687">
        <v>17125</v>
      </c>
      <c r="B687">
        <v>2024</v>
      </c>
      <c r="C687">
        <v>813</v>
      </c>
      <c r="D687">
        <f t="shared" si="20"/>
        <v>833.16</v>
      </c>
      <c r="E687">
        <f t="shared" si="21"/>
        <v>119.02</v>
      </c>
    </row>
    <row r="688" spans="1:5" x14ac:dyDescent="0.25">
      <c r="A688">
        <v>17127</v>
      </c>
      <c r="B688">
        <v>2024</v>
      </c>
      <c r="C688">
        <v>1034</v>
      </c>
      <c r="D688">
        <f t="shared" si="20"/>
        <v>1059.6400000000001</v>
      </c>
      <c r="E688">
        <f t="shared" si="21"/>
        <v>151.38</v>
      </c>
    </row>
    <row r="689" spans="1:5" x14ac:dyDescent="0.25">
      <c r="A689">
        <v>17129</v>
      </c>
      <c r="B689">
        <v>2024</v>
      </c>
      <c r="C689">
        <v>812</v>
      </c>
      <c r="D689">
        <f t="shared" si="20"/>
        <v>832.13</v>
      </c>
      <c r="E689">
        <f t="shared" si="21"/>
        <v>118.88</v>
      </c>
    </row>
    <row r="690" spans="1:5" x14ac:dyDescent="0.25">
      <c r="A690">
        <v>17131</v>
      </c>
      <c r="B690">
        <v>2024</v>
      </c>
      <c r="C690">
        <v>840</v>
      </c>
      <c r="D690">
        <f t="shared" si="20"/>
        <v>860.83</v>
      </c>
      <c r="E690">
        <f t="shared" si="21"/>
        <v>122.98</v>
      </c>
    </row>
    <row r="691" spans="1:5" x14ac:dyDescent="0.25">
      <c r="A691">
        <v>17133</v>
      </c>
      <c r="B691">
        <v>2024</v>
      </c>
      <c r="C691">
        <v>937</v>
      </c>
      <c r="D691">
        <f t="shared" si="20"/>
        <v>960.23</v>
      </c>
      <c r="E691">
        <f t="shared" si="21"/>
        <v>137.18</v>
      </c>
    </row>
    <row r="692" spans="1:5" x14ac:dyDescent="0.25">
      <c r="A692">
        <v>17135</v>
      </c>
      <c r="B692">
        <v>2024</v>
      </c>
      <c r="C692">
        <v>1603</v>
      </c>
      <c r="D692">
        <f t="shared" si="20"/>
        <v>1642.74</v>
      </c>
      <c r="E692">
        <f t="shared" si="21"/>
        <v>234.68</v>
      </c>
    </row>
    <row r="693" spans="1:5" x14ac:dyDescent="0.25">
      <c r="A693">
        <v>17137</v>
      </c>
      <c r="B693">
        <v>2024</v>
      </c>
      <c r="C693">
        <v>1023</v>
      </c>
      <c r="D693">
        <f t="shared" si="20"/>
        <v>1048.3599999999999</v>
      </c>
      <c r="E693">
        <f t="shared" si="21"/>
        <v>149.77000000000001</v>
      </c>
    </row>
    <row r="694" spans="1:5" x14ac:dyDescent="0.25">
      <c r="A694">
        <v>17139</v>
      </c>
      <c r="B694">
        <v>2024</v>
      </c>
      <c r="C694">
        <v>992</v>
      </c>
      <c r="D694">
        <f t="shared" si="20"/>
        <v>1016.6</v>
      </c>
      <c r="E694">
        <f t="shared" si="21"/>
        <v>145.22999999999999</v>
      </c>
    </row>
    <row r="695" spans="1:5" x14ac:dyDescent="0.25">
      <c r="A695">
        <v>17141</v>
      </c>
      <c r="B695">
        <v>2024</v>
      </c>
      <c r="C695">
        <v>1119</v>
      </c>
      <c r="D695">
        <f t="shared" si="20"/>
        <v>1146.74</v>
      </c>
      <c r="E695">
        <f t="shared" si="21"/>
        <v>163.82</v>
      </c>
    </row>
    <row r="696" spans="1:5" x14ac:dyDescent="0.25">
      <c r="A696">
        <v>17143</v>
      </c>
      <c r="B696">
        <v>2024</v>
      </c>
      <c r="C696">
        <v>1438</v>
      </c>
      <c r="D696">
        <f t="shared" si="20"/>
        <v>1473.65</v>
      </c>
      <c r="E696">
        <f t="shared" si="21"/>
        <v>210.52</v>
      </c>
    </row>
    <row r="697" spans="1:5" x14ac:dyDescent="0.25">
      <c r="A697">
        <v>17145</v>
      </c>
      <c r="B697">
        <v>2024</v>
      </c>
      <c r="C697">
        <v>968</v>
      </c>
      <c r="D697">
        <f t="shared" si="20"/>
        <v>992</v>
      </c>
      <c r="E697">
        <f t="shared" si="21"/>
        <v>141.71</v>
      </c>
    </row>
    <row r="698" spans="1:5" x14ac:dyDescent="0.25">
      <c r="A698">
        <v>17147</v>
      </c>
      <c r="B698">
        <v>2024</v>
      </c>
      <c r="C698">
        <v>903</v>
      </c>
      <c r="D698">
        <f t="shared" si="20"/>
        <v>925.39</v>
      </c>
      <c r="E698">
        <f t="shared" si="21"/>
        <v>132.19999999999999</v>
      </c>
    </row>
    <row r="699" spans="1:5" x14ac:dyDescent="0.25">
      <c r="A699">
        <v>17149</v>
      </c>
      <c r="B699">
        <v>2024</v>
      </c>
      <c r="C699">
        <v>906</v>
      </c>
      <c r="D699">
        <f t="shared" si="20"/>
        <v>928.46</v>
      </c>
      <c r="E699">
        <f t="shared" si="21"/>
        <v>132.63999999999999</v>
      </c>
    </row>
    <row r="700" spans="1:5" x14ac:dyDescent="0.25">
      <c r="A700">
        <v>17151</v>
      </c>
      <c r="B700">
        <v>2024</v>
      </c>
      <c r="C700">
        <v>799</v>
      </c>
      <c r="D700">
        <f t="shared" si="20"/>
        <v>818.81</v>
      </c>
      <c r="E700">
        <f t="shared" si="21"/>
        <v>116.97</v>
      </c>
    </row>
    <row r="701" spans="1:5" x14ac:dyDescent="0.25">
      <c r="A701">
        <v>17153</v>
      </c>
      <c r="B701">
        <v>2024</v>
      </c>
      <c r="C701">
        <v>872</v>
      </c>
      <c r="D701">
        <f t="shared" si="20"/>
        <v>893.62</v>
      </c>
      <c r="E701">
        <f t="shared" si="21"/>
        <v>127.66</v>
      </c>
    </row>
    <row r="702" spans="1:5" x14ac:dyDescent="0.25">
      <c r="A702">
        <v>17155</v>
      </c>
      <c r="B702">
        <v>2024</v>
      </c>
      <c r="C702">
        <v>1339</v>
      </c>
      <c r="D702">
        <f t="shared" si="20"/>
        <v>1372.2</v>
      </c>
      <c r="E702">
        <f t="shared" si="21"/>
        <v>196.03</v>
      </c>
    </row>
    <row r="703" spans="1:5" x14ac:dyDescent="0.25">
      <c r="A703">
        <v>17157</v>
      </c>
      <c r="B703">
        <v>2024</v>
      </c>
      <c r="C703">
        <v>1070</v>
      </c>
      <c r="D703">
        <f t="shared" si="20"/>
        <v>1096.53</v>
      </c>
      <c r="E703">
        <f t="shared" si="21"/>
        <v>156.65</v>
      </c>
    </row>
    <row r="704" spans="1:5" x14ac:dyDescent="0.25">
      <c r="A704">
        <v>17159</v>
      </c>
      <c r="B704">
        <v>2024</v>
      </c>
      <c r="C704">
        <v>962</v>
      </c>
      <c r="D704">
        <f t="shared" si="20"/>
        <v>985.85</v>
      </c>
      <c r="E704">
        <f t="shared" si="21"/>
        <v>140.84</v>
      </c>
    </row>
    <row r="705" spans="1:5" x14ac:dyDescent="0.25">
      <c r="A705">
        <v>17161</v>
      </c>
      <c r="B705">
        <v>2024</v>
      </c>
      <c r="C705">
        <v>1391</v>
      </c>
      <c r="D705">
        <f t="shared" si="20"/>
        <v>1425.49</v>
      </c>
      <c r="E705">
        <f t="shared" si="21"/>
        <v>203.64</v>
      </c>
    </row>
    <row r="706" spans="1:5" x14ac:dyDescent="0.25">
      <c r="A706">
        <v>17163</v>
      </c>
      <c r="B706">
        <v>2024</v>
      </c>
      <c r="C706">
        <v>1096</v>
      </c>
      <c r="D706">
        <f t="shared" si="20"/>
        <v>1123.17</v>
      </c>
      <c r="E706">
        <f t="shared" si="21"/>
        <v>160.44999999999999</v>
      </c>
    </row>
    <row r="707" spans="1:5" x14ac:dyDescent="0.25">
      <c r="A707">
        <v>17165</v>
      </c>
      <c r="B707">
        <v>2024</v>
      </c>
      <c r="C707">
        <v>896</v>
      </c>
      <c r="D707">
        <f t="shared" ref="D707:D770" si="22">ROUND(1.024793678*C707,2)</f>
        <v>918.22</v>
      </c>
      <c r="E707">
        <f t="shared" ref="E707:E770" si="23">ROUND(D707/7,2)</f>
        <v>131.16999999999999</v>
      </c>
    </row>
    <row r="708" spans="1:5" x14ac:dyDescent="0.25">
      <c r="A708">
        <v>17167</v>
      </c>
      <c r="B708">
        <v>2024</v>
      </c>
      <c r="C708">
        <v>1334</v>
      </c>
      <c r="D708">
        <f t="shared" si="22"/>
        <v>1367.07</v>
      </c>
      <c r="E708">
        <f t="shared" si="23"/>
        <v>195.3</v>
      </c>
    </row>
    <row r="709" spans="1:5" x14ac:dyDescent="0.25">
      <c r="A709">
        <v>17169</v>
      </c>
      <c r="B709">
        <v>2024</v>
      </c>
      <c r="C709">
        <v>1001</v>
      </c>
      <c r="D709">
        <f t="shared" si="22"/>
        <v>1025.82</v>
      </c>
      <c r="E709">
        <f t="shared" si="23"/>
        <v>146.55000000000001</v>
      </c>
    </row>
    <row r="710" spans="1:5" x14ac:dyDescent="0.25">
      <c r="A710">
        <v>17171</v>
      </c>
      <c r="B710">
        <v>2024</v>
      </c>
      <c r="C710">
        <v>956</v>
      </c>
      <c r="D710">
        <f t="shared" si="22"/>
        <v>979.7</v>
      </c>
      <c r="E710">
        <f t="shared" si="23"/>
        <v>139.96</v>
      </c>
    </row>
    <row r="711" spans="1:5" x14ac:dyDescent="0.25">
      <c r="A711">
        <v>17173</v>
      </c>
      <c r="B711">
        <v>2024</v>
      </c>
      <c r="C711">
        <v>929</v>
      </c>
      <c r="D711">
        <f t="shared" si="22"/>
        <v>952.03</v>
      </c>
      <c r="E711">
        <f t="shared" si="23"/>
        <v>136</v>
      </c>
    </row>
    <row r="712" spans="1:5" x14ac:dyDescent="0.25">
      <c r="A712">
        <v>17175</v>
      </c>
      <c r="B712">
        <v>2024</v>
      </c>
      <c r="C712">
        <v>1160</v>
      </c>
      <c r="D712">
        <f t="shared" si="22"/>
        <v>1188.76</v>
      </c>
      <c r="E712">
        <f t="shared" si="23"/>
        <v>169.82</v>
      </c>
    </row>
    <row r="713" spans="1:5" x14ac:dyDescent="0.25">
      <c r="A713">
        <v>17177</v>
      </c>
      <c r="B713">
        <v>2024</v>
      </c>
      <c r="C713">
        <v>1076</v>
      </c>
      <c r="D713">
        <f t="shared" si="22"/>
        <v>1102.68</v>
      </c>
      <c r="E713">
        <f t="shared" si="23"/>
        <v>157.53</v>
      </c>
    </row>
    <row r="714" spans="1:5" x14ac:dyDescent="0.25">
      <c r="A714">
        <v>17179</v>
      </c>
      <c r="B714">
        <v>2024</v>
      </c>
      <c r="C714">
        <v>1079</v>
      </c>
      <c r="D714">
        <f t="shared" si="22"/>
        <v>1105.75</v>
      </c>
      <c r="E714">
        <f t="shared" si="23"/>
        <v>157.96</v>
      </c>
    </row>
    <row r="715" spans="1:5" x14ac:dyDescent="0.25">
      <c r="A715">
        <v>17181</v>
      </c>
      <c r="B715">
        <v>2024</v>
      </c>
      <c r="C715">
        <v>870</v>
      </c>
      <c r="D715">
        <f t="shared" si="22"/>
        <v>891.57</v>
      </c>
      <c r="E715">
        <f t="shared" si="23"/>
        <v>127.37</v>
      </c>
    </row>
    <row r="716" spans="1:5" x14ac:dyDescent="0.25">
      <c r="A716">
        <v>17183</v>
      </c>
      <c r="B716">
        <v>2024</v>
      </c>
      <c r="C716">
        <v>1050</v>
      </c>
      <c r="D716">
        <f t="shared" si="22"/>
        <v>1076.03</v>
      </c>
      <c r="E716">
        <f t="shared" si="23"/>
        <v>153.72</v>
      </c>
    </row>
    <row r="717" spans="1:5" x14ac:dyDescent="0.25">
      <c r="A717">
        <v>17185</v>
      </c>
      <c r="B717">
        <v>2024</v>
      </c>
      <c r="C717">
        <v>974</v>
      </c>
      <c r="D717">
        <f t="shared" si="22"/>
        <v>998.15</v>
      </c>
      <c r="E717">
        <f t="shared" si="23"/>
        <v>142.59</v>
      </c>
    </row>
    <row r="718" spans="1:5" x14ac:dyDescent="0.25">
      <c r="A718">
        <v>17187</v>
      </c>
      <c r="B718">
        <v>2024</v>
      </c>
      <c r="C718">
        <v>875</v>
      </c>
      <c r="D718">
        <f t="shared" si="22"/>
        <v>896.69</v>
      </c>
      <c r="E718">
        <f t="shared" si="23"/>
        <v>128.1</v>
      </c>
    </row>
    <row r="719" spans="1:5" x14ac:dyDescent="0.25">
      <c r="A719">
        <v>17189</v>
      </c>
      <c r="B719">
        <v>2024</v>
      </c>
      <c r="C719">
        <v>1162</v>
      </c>
      <c r="D719">
        <f t="shared" si="22"/>
        <v>1190.81</v>
      </c>
      <c r="E719">
        <f t="shared" si="23"/>
        <v>170.12</v>
      </c>
    </row>
    <row r="720" spans="1:5" x14ac:dyDescent="0.25">
      <c r="A720">
        <v>17191</v>
      </c>
      <c r="B720">
        <v>2024</v>
      </c>
      <c r="C720">
        <v>825</v>
      </c>
      <c r="D720">
        <f t="shared" si="22"/>
        <v>845.45</v>
      </c>
      <c r="E720">
        <f t="shared" si="23"/>
        <v>120.78</v>
      </c>
    </row>
    <row r="721" spans="1:5" x14ac:dyDescent="0.25">
      <c r="A721">
        <v>17193</v>
      </c>
      <c r="B721">
        <v>2024</v>
      </c>
      <c r="C721">
        <v>955</v>
      </c>
      <c r="D721">
        <f t="shared" si="22"/>
        <v>978.68</v>
      </c>
      <c r="E721">
        <f t="shared" si="23"/>
        <v>139.81</v>
      </c>
    </row>
    <row r="722" spans="1:5" x14ac:dyDescent="0.25">
      <c r="A722">
        <v>17195</v>
      </c>
      <c r="B722">
        <v>2024</v>
      </c>
      <c r="C722">
        <v>1042</v>
      </c>
      <c r="D722">
        <f t="shared" si="22"/>
        <v>1067.8399999999999</v>
      </c>
      <c r="E722">
        <f t="shared" si="23"/>
        <v>152.55000000000001</v>
      </c>
    </row>
    <row r="723" spans="1:5" x14ac:dyDescent="0.25">
      <c r="A723">
        <v>17197</v>
      </c>
      <c r="B723">
        <v>2024</v>
      </c>
      <c r="C723">
        <v>1165</v>
      </c>
      <c r="D723">
        <f t="shared" si="22"/>
        <v>1193.8800000000001</v>
      </c>
      <c r="E723">
        <f t="shared" si="23"/>
        <v>170.55</v>
      </c>
    </row>
    <row r="724" spans="1:5" x14ac:dyDescent="0.25">
      <c r="A724">
        <v>17199</v>
      </c>
      <c r="B724">
        <v>2024</v>
      </c>
      <c r="C724">
        <v>1021</v>
      </c>
      <c r="D724">
        <f t="shared" si="22"/>
        <v>1046.31</v>
      </c>
      <c r="E724">
        <f t="shared" si="23"/>
        <v>149.47</v>
      </c>
    </row>
    <row r="725" spans="1:5" x14ac:dyDescent="0.25">
      <c r="A725">
        <v>17201</v>
      </c>
      <c r="B725">
        <v>2024</v>
      </c>
      <c r="C725">
        <v>1142</v>
      </c>
      <c r="D725">
        <f t="shared" si="22"/>
        <v>1170.31</v>
      </c>
      <c r="E725">
        <f t="shared" si="23"/>
        <v>167.19</v>
      </c>
    </row>
    <row r="726" spans="1:5" x14ac:dyDescent="0.25">
      <c r="A726">
        <v>17203</v>
      </c>
      <c r="B726">
        <v>2024</v>
      </c>
      <c r="C726">
        <v>1058</v>
      </c>
      <c r="D726">
        <f t="shared" si="22"/>
        <v>1084.23</v>
      </c>
      <c r="E726">
        <f t="shared" si="23"/>
        <v>154.88999999999999</v>
      </c>
    </row>
    <row r="727" spans="1:5" x14ac:dyDescent="0.25">
      <c r="A727">
        <v>17999</v>
      </c>
      <c r="B727">
        <v>2024</v>
      </c>
      <c r="C727">
        <v>2254</v>
      </c>
      <c r="D727">
        <f t="shared" si="22"/>
        <v>2309.88</v>
      </c>
      <c r="E727">
        <f t="shared" si="23"/>
        <v>329.98</v>
      </c>
    </row>
    <row r="728" spans="1:5" x14ac:dyDescent="0.25">
      <c r="A728">
        <v>18000</v>
      </c>
      <c r="B728">
        <v>2024</v>
      </c>
      <c r="C728">
        <v>1206</v>
      </c>
      <c r="D728">
        <f t="shared" si="22"/>
        <v>1235.9000000000001</v>
      </c>
      <c r="E728">
        <f t="shared" si="23"/>
        <v>176.56</v>
      </c>
    </row>
    <row r="729" spans="1:5" x14ac:dyDescent="0.25">
      <c r="A729">
        <v>18001</v>
      </c>
      <c r="B729">
        <v>2024</v>
      </c>
      <c r="C729">
        <v>951</v>
      </c>
      <c r="D729">
        <f t="shared" si="22"/>
        <v>974.58</v>
      </c>
      <c r="E729">
        <f t="shared" si="23"/>
        <v>139.22999999999999</v>
      </c>
    </row>
    <row r="730" spans="1:5" x14ac:dyDescent="0.25">
      <c r="A730">
        <v>18003</v>
      </c>
      <c r="B730">
        <v>2024</v>
      </c>
      <c r="C730">
        <v>1156</v>
      </c>
      <c r="D730">
        <f t="shared" si="22"/>
        <v>1184.6600000000001</v>
      </c>
      <c r="E730">
        <f t="shared" si="23"/>
        <v>169.24</v>
      </c>
    </row>
    <row r="731" spans="1:5" x14ac:dyDescent="0.25">
      <c r="A731">
        <v>18005</v>
      </c>
      <c r="B731">
        <v>2024</v>
      </c>
      <c r="C731">
        <v>1411</v>
      </c>
      <c r="D731">
        <f t="shared" si="22"/>
        <v>1445.98</v>
      </c>
      <c r="E731">
        <f t="shared" si="23"/>
        <v>206.57</v>
      </c>
    </row>
    <row r="732" spans="1:5" x14ac:dyDescent="0.25">
      <c r="A732">
        <v>18007</v>
      </c>
      <c r="B732">
        <v>2024</v>
      </c>
      <c r="C732">
        <v>989</v>
      </c>
      <c r="D732">
        <f t="shared" si="22"/>
        <v>1013.52</v>
      </c>
      <c r="E732">
        <f t="shared" si="23"/>
        <v>144.79</v>
      </c>
    </row>
    <row r="733" spans="1:5" x14ac:dyDescent="0.25">
      <c r="A733">
        <v>18009</v>
      </c>
      <c r="B733">
        <v>2024</v>
      </c>
      <c r="C733">
        <v>897</v>
      </c>
      <c r="D733">
        <f t="shared" si="22"/>
        <v>919.24</v>
      </c>
      <c r="E733">
        <f t="shared" si="23"/>
        <v>131.32</v>
      </c>
    </row>
    <row r="734" spans="1:5" x14ac:dyDescent="0.25">
      <c r="A734">
        <v>18011</v>
      </c>
      <c r="B734">
        <v>2024</v>
      </c>
      <c r="C734">
        <v>1075</v>
      </c>
      <c r="D734">
        <f t="shared" si="22"/>
        <v>1101.6500000000001</v>
      </c>
      <c r="E734">
        <f t="shared" si="23"/>
        <v>157.38</v>
      </c>
    </row>
    <row r="735" spans="1:5" x14ac:dyDescent="0.25">
      <c r="A735">
        <v>18013</v>
      </c>
      <c r="B735">
        <v>2024</v>
      </c>
      <c r="C735">
        <v>720</v>
      </c>
      <c r="D735">
        <f t="shared" si="22"/>
        <v>737.85</v>
      </c>
      <c r="E735">
        <f t="shared" si="23"/>
        <v>105.41</v>
      </c>
    </row>
    <row r="736" spans="1:5" x14ac:dyDescent="0.25">
      <c r="A736">
        <v>18015</v>
      </c>
      <c r="B736">
        <v>2024</v>
      </c>
      <c r="C736">
        <v>956</v>
      </c>
      <c r="D736">
        <f t="shared" si="22"/>
        <v>979.7</v>
      </c>
      <c r="E736">
        <f t="shared" si="23"/>
        <v>139.96</v>
      </c>
    </row>
    <row r="737" spans="1:5" x14ac:dyDescent="0.25">
      <c r="A737">
        <v>18017</v>
      </c>
      <c r="B737">
        <v>2024</v>
      </c>
      <c r="C737">
        <v>932</v>
      </c>
      <c r="D737">
        <f t="shared" si="22"/>
        <v>955.11</v>
      </c>
      <c r="E737">
        <f t="shared" si="23"/>
        <v>136.44</v>
      </c>
    </row>
    <row r="738" spans="1:5" x14ac:dyDescent="0.25">
      <c r="A738">
        <v>18019</v>
      </c>
      <c r="B738">
        <v>2024</v>
      </c>
      <c r="C738">
        <v>1088</v>
      </c>
      <c r="D738">
        <f t="shared" si="22"/>
        <v>1114.98</v>
      </c>
      <c r="E738">
        <f t="shared" si="23"/>
        <v>159.28</v>
      </c>
    </row>
    <row r="739" spans="1:5" x14ac:dyDescent="0.25">
      <c r="A739">
        <v>18021</v>
      </c>
      <c r="B739">
        <v>2024</v>
      </c>
      <c r="C739">
        <v>881</v>
      </c>
      <c r="D739">
        <f t="shared" si="22"/>
        <v>902.84</v>
      </c>
      <c r="E739">
        <f t="shared" si="23"/>
        <v>128.97999999999999</v>
      </c>
    </row>
    <row r="740" spans="1:5" x14ac:dyDescent="0.25">
      <c r="A740">
        <v>18023</v>
      </c>
      <c r="B740">
        <v>2024</v>
      </c>
      <c r="C740">
        <v>1019</v>
      </c>
      <c r="D740">
        <f t="shared" si="22"/>
        <v>1044.26</v>
      </c>
      <c r="E740">
        <f t="shared" si="23"/>
        <v>149.18</v>
      </c>
    </row>
    <row r="741" spans="1:5" x14ac:dyDescent="0.25">
      <c r="A741">
        <v>18025</v>
      </c>
      <c r="B741">
        <v>2024</v>
      </c>
      <c r="C741">
        <v>833</v>
      </c>
      <c r="D741">
        <f t="shared" si="22"/>
        <v>853.65</v>
      </c>
      <c r="E741">
        <f t="shared" si="23"/>
        <v>121.95</v>
      </c>
    </row>
    <row r="742" spans="1:5" x14ac:dyDescent="0.25">
      <c r="A742">
        <v>18027</v>
      </c>
      <c r="B742">
        <v>2024</v>
      </c>
      <c r="C742">
        <v>955</v>
      </c>
      <c r="D742">
        <f t="shared" si="22"/>
        <v>978.68</v>
      </c>
      <c r="E742">
        <f t="shared" si="23"/>
        <v>139.81</v>
      </c>
    </row>
    <row r="743" spans="1:5" x14ac:dyDescent="0.25">
      <c r="A743">
        <v>18029</v>
      </c>
      <c r="B743">
        <v>2024</v>
      </c>
      <c r="C743">
        <v>980</v>
      </c>
      <c r="D743">
        <f t="shared" si="22"/>
        <v>1004.3</v>
      </c>
      <c r="E743">
        <f t="shared" si="23"/>
        <v>143.47</v>
      </c>
    </row>
    <row r="744" spans="1:5" x14ac:dyDescent="0.25">
      <c r="A744">
        <v>18031</v>
      </c>
      <c r="B744">
        <v>2024</v>
      </c>
      <c r="C744">
        <v>1117</v>
      </c>
      <c r="D744">
        <f t="shared" si="22"/>
        <v>1144.69</v>
      </c>
      <c r="E744">
        <f t="shared" si="23"/>
        <v>163.53</v>
      </c>
    </row>
    <row r="745" spans="1:5" x14ac:dyDescent="0.25">
      <c r="A745">
        <v>18033</v>
      </c>
      <c r="B745">
        <v>2024</v>
      </c>
      <c r="C745">
        <v>1210</v>
      </c>
      <c r="D745">
        <f t="shared" si="22"/>
        <v>1240</v>
      </c>
      <c r="E745">
        <f t="shared" si="23"/>
        <v>177.14</v>
      </c>
    </row>
    <row r="746" spans="1:5" x14ac:dyDescent="0.25">
      <c r="A746">
        <v>18035</v>
      </c>
      <c r="B746">
        <v>2024</v>
      </c>
      <c r="C746">
        <v>987</v>
      </c>
      <c r="D746">
        <f t="shared" si="22"/>
        <v>1011.47</v>
      </c>
      <c r="E746">
        <f t="shared" si="23"/>
        <v>144.5</v>
      </c>
    </row>
    <row r="747" spans="1:5" x14ac:dyDescent="0.25">
      <c r="A747">
        <v>18037</v>
      </c>
      <c r="B747">
        <v>2024</v>
      </c>
      <c r="C747">
        <v>1033</v>
      </c>
      <c r="D747">
        <f t="shared" si="22"/>
        <v>1058.6099999999999</v>
      </c>
      <c r="E747">
        <f t="shared" si="23"/>
        <v>151.22999999999999</v>
      </c>
    </row>
    <row r="748" spans="1:5" x14ac:dyDescent="0.25">
      <c r="A748">
        <v>18039</v>
      </c>
      <c r="B748">
        <v>2024</v>
      </c>
      <c r="C748">
        <v>1195</v>
      </c>
      <c r="D748">
        <f t="shared" si="22"/>
        <v>1224.6300000000001</v>
      </c>
      <c r="E748">
        <f t="shared" si="23"/>
        <v>174.95</v>
      </c>
    </row>
    <row r="749" spans="1:5" x14ac:dyDescent="0.25">
      <c r="A749">
        <v>18041</v>
      </c>
      <c r="B749">
        <v>2024</v>
      </c>
      <c r="C749">
        <v>851</v>
      </c>
      <c r="D749">
        <f t="shared" si="22"/>
        <v>872.1</v>
      </c>
      <c r="E749">
        <f t="shared" si="23"/>
        <v>124.59</v>
      </c>
    </row>
    <row r="750" spans="1:5" x14ac:dyDescent="0.25">
      <c r="A750">
        <v>18043</v>
      </c>
      <c r="B750">
        <v>2024</v>
      </c>
      <c r="C750">
        <v>1067</v>
      </c>
      <c r="D750">
        <f t="shared" si="22"/>
        <v>1093.45</v>
      </c>
      <c r="E750">
        <f t="shared" si="23"/>
        <v>156.21</v>
      </c>
    </row>
    <row r="751" spans="1:5" x14ac:dyDescent="0.25">
      <c r="A751">
        <v>18045</v>
      </c>
      <c r="B751">
        <v>2024</v>
      </c>
      <c r="C751">
        <v>891</v>
      </c>
      <c r="D751">
        <f t="shared" si="22"/>
        <v>913.09</v>
      </c>
      <c r="E751">
        <f t="shared" si="23"/>
        <v>130.44</v>
      </c>
    </row>
    <row r="752" spans="1:5" x14ac:dyDescent="0.25">
      <c r="A752">
        <v>18047</v>
      </c>
      <c r="B752">
        <v>2024</v>
      </c>
      <c r="C752">
        <v>858</v>
      </c>
      <c r="D752">
        <f t="shared" si="22"/>
        <v>879.27</v>
      </c>
      <c r="E752">
        <f t="shared" si="23"/>
        <v>125.61</v>
      </c>
    </row>
    <row r="753" spans="1:5" x14ac:dyDescent="0.25">
      <c r="A753">
        <v>18049</v>
      </c>
      <c r="B753">
        <v>2024</v>
      </c>
      <c r="C753">
        <v>933</v>
      </c>
      <c r="D753">
        <f t="shared" si="22"/>
        <v>956.13</v>
      </c>
      <c r="E753">
        <f t="shared" si="23"/>
        <v>136.59</v>
      </c>
    </row>
    <row r="754" spans="1:5" x14ac:dyDescent="0.25">
      <c r="A754">
        <v>18051</v>
      </c>
      <c r="B754">
        <v>2024</v>
      </c>
      <c r="C754">
        <v>1305</v>
      </c>
      <c r="D754">
        <f t="shared" si="22"/>
        <v>1337.36</v>
      </c>
      <c r="E754">
        <f t="shared" si="23"/>
        <v>191.05</v>
      </c>
    </row>
    <row r="755" spans="1:5" x14ac:dyDescent="0.25">
      <c r="A755">
        <v>18053</v>
      </c>
      <c r="B755">
        <v>2024</v>
      </c>
      <c r="C755">
        <v>979</v>
      </c>
      <c r="D755">
        <f t="shared" si="22"/>
        <v>1003.27</v>
      </c>
      <c r="E755">
        <f t="shared" si="23"/>
        <v>143.32</v>
      </c>
    </row>
    <row r="756" spans="1:5" x14ac:dyDescent="0.25">
      <c r="A756">
        <v>18055</v>
      </c>
      <c r="B756">
        <v>2024</v>
      </c>
      <c r="C756">
        <v>878</v>
      </c>
      <c r="D756">
        <f t="shared" si="22"/>
        <v>899.77</v>
      </c>
      <c r="E756">
        <f t="shared" si="23"/>
        <v>128.54</v>
      </c>
    </row>
    <row r="757" spans="1:5" x14ac:dyDescent="0.25">
      <c r="A757">
        <v>18057</v>
      </c>
      <c r="B757">
        <v>2024</v>
      </c>
      <c r="C757">
        <v>1438</v>
      </c>
      <c r="D757">
        <f t="shared" si="22"/>
        <v>1473.65</v>
      </c>
      <c r="E757">
        <f t="shared" si="23"/>
        <v>210.52</v>
      </c>
    </row>
    <row r="758" spans="1:5" x14ac:dyDescent="0.25">
      <c r="A758">
        <v>18059</v>
      </c>
      <c r="B758">
        <v>2024</v>
      </c>
      <c r="C758">
        <v>1089</v>
      </c>
      <c r="D758">
        <f t="shared" si="22"/>
        <v>1116</v>
      </c>
      <c r="E758">
        <f t="shared" si="23"/>
        <v>159.43</v>
      </c>
    </row>
    <row r="759" spans="1:5" x14ac:dyDescent="0.25">
      <c r="A759">
        <v>18061</v>
      </c>
      <c r="B759">
        <v>2024</v>
      </c>
      <c r="C759">
        <v>958</v>
      </c>
      <c r="D759">
        <f t="shared" si="22"/>
        <v>981.75</v>
      </c>
      <c r="E759">
        <f t="shared" si="23"/>
        <v>140.25</v>
      </c>
    </row>
    <row r="760" spans="1:5" x14ac:dyDescent="0.25">
      <c r="A760">
        <v>18063</v>
      </c>
      <c r="B760">
        <v>2024</v>
      </c>
      <c r="C760">
        <v>1028</v>
      </c>
      <c r="D760">
        <f t="shared" si="22"/>
        <v>1053.49</v>
      </c>
      <c r="E760">
        <f t="shared" si="23"/>
        <v>150.5</v>
      </c>
    </row>
    <row r="761" spans="1:5" x14ac:dyDescent="0.25">
      <c r="A761">
        <v>18065</v>
      </c>
      <c r="B761">
        <v>2024</v>
      </c>
      <c r="C761">
        <v>926</v>
      </c>
      <c r="D761">
        <f t="shared" si="22"/>
        <v>948.96</v>
      </c>
      <c r="E761">
        <f t="shared" si="23"/>
        <v>135.57</v>
      </c>
    </row>
    <row r="762" spans="1:5" x14ac:dyDescent="0.25">
      <c r="A762">
        <v>18067</v>
      </c>
      <c r="B762">
        <v>2024</v>
      </c>
      <c r="C762">
        <v>1200</v>
      </c>
      <c r="D762">
        <f t="shared" si="22"/>
        <v>1229.75</v>
      </c>
      <c r="E762">
        <f t="shared" si="23"/>
        <v>175.68</v>
      </c>
    </row>
    <row r="763" spans="1:5" x14ac:dyDescent="0.25">
      <c r="A763">
        <v>18069</v>
      </c>
      <c r="B763">
        <v>2024</v>
      </c>
      <c r="C763">
        <v>948</v>
      </c>
      <c r="D763">
        <f t="shared" si="22"/>
        <v>971.5</v>
      </c>
      <c r="E763">
        <f t="shared" si="23"/>
        <v>138.79</v>
      </c>
    </row>
    <row r="764" spans="1:5" x14ac:dyDescent="0.25">
      <c r="A764">
        <v>18071</v>
      </c>
      <c r="B764">
        <v>2024</v>
      </c>
      <c r="C764">
        <v>1106</v>
      </c>
      <c r="D764">
        <f t="shared" si="22"/>
        <v>1133.42</v>
      </c>
      <c r="E764">
        <f t="shared" si="23"/>
        <v>161.91999999999999</v>
      </c>
    </row>
    <row r="765" spans="1:5" x14ac:dyDescent="0.25">
      <c r="A765">
        <v>18073</v>
      </c>
      <c r="B765">
        <v>2024</v>
      </c>
      <c r="C765">
        <v>948</v>
      </c>
      <c r="D765">
        <f t="shared" si="22"/>
        <v>971.5</v>
      </c>
      <c r="E765">
        <f t="shared" si="23"/>
        <v>138.79</v>
      </c>
    </row>
    <row r="766" spans="1:5" x14ac:dyDescent="0.25">
      <c r="A766">
        <v>18075</v>
      </c>
      <c r="B766">
        <v>2024</v>
      </c>
      <c r="C766">
        <v>925</v>
      </c>
      <c r="D766">
        <f t="shared" si="22"/>
        <v>947.93</v>
      </c>
      <c r="E766">
        <f t="shared" si="23"/>
        <v>135.41999999999999</v>
      </c>
    </row>
    <row r="767" spans="1:5" x14ac:dyDescent="0.25">
      <c r="A767">
        <v>18077</v>
      </c>
      <c r="B767">
        <v>2024</v>
      </c>
      <c r="C767">
        <v>978</v>
      </c>
      <c r="D767">
        <f t="shared" si="22"/>
        <v>1002.25</v>
      </c>
      <c r="E767">
        <f t="shared" si="23"/>
        <v>143.18</v>
      </c>
    </row>
    <row r="768" spans="1:5" x14ac:dyDescent="0.25">
      <c r="A768">
        <v>18079</v>
      </c>
      <c r="B768">
        <v>2024</v>
      </c>
      <c r="C768">
        <v>943</v>
      </c>
      <c r="D768">
        <f t="shared" si="22"/>
        <v>966.38</v>
      </c>
      <c r="E768">
        <f t="shared" si="23"/>
        <v>138.05000000000001</v>
      </c>
    </row>
    <row r="769" spans="1:5" x14ac:dyDescent="0.25">
      <c r="A769">
        <v>18081</v>
      </c>
      <c r="B769">
        <v>2024</v>
      </c>
      <c r="C769">
        <v>970</v>
      </c>
      <c r="D769">
        <f t="shared" si="22"/>
        <v>994.05</v>
      </c>
      <c r="E769">
        <f t="shared" si="23"/>
        <v>142.01</v>
      </c>
    </row>
    <row r="770" spans="1:5" x14ac:dyDescent="0.25">
      <c r="A770">
        <v>18083</v>
      </c>
      <c r="B770">
        <v>2024</v>
      </c>
      <c r="C770">
        <v>980</v>
      </c>
      <c r="D770">
        <f t="shared" si="22"/>
        <v>1004.3</v>
      </c>
      <c r="E770">
        <f t="shared" si="23"/>
        <v>143.47</v>
      </c>
    </row>
    <row r="771" spans="1:5" x14ac:dyDescent="0.25">
      <c r="A771">
        <v>18085</v>
      </c>
      <c r="B771">
        <v>2024</v>
      </c>
      <c r="C771">
        <v>1133</v>
      </c>
      <c r="D771">
        <f t="shared" ref="D771:D834" si="24">ROUND(1.024793678*C771,2)</f>
        <v>1161.0899999999999</v>
      </c>
      <c r="E771">
        <f t="shared" ref="E771:E834" si="25">ROUND(D771/7,2)</f>
        <v>165.87</v>
      </c>
    </row>
    <row r="772" spans="1:5" x14ac:dyDescent="0.25">
      <c r="A772">
        <v>18087</v>
      </c>
      <c r="B772">
        <v>2024</v>
      </c>
      <c r="C772">
        <v>1025</v>
      </c>
      <c r="D772">
        <f t="shared" si="24"/>
        <v>1050.4100000000001</v>
      </c>
      <c r="E772">
        <f t="shared" si="25"/>
        <v>150.06</v>
      </c>
    </row>
    <row r="773" spans="1:5" x14ac:dyDescent="0.25">
      <c r="A773">
        <v>18089</v>
      </c>
      <c r="B773">
        <v>2024</v>
      </c>
      <c r="C773">
        <v>1177</v>
      </c>
      <c r="D773">
        <f t="shared" si="24"/>
        <v>1206.18</v>
      </c>
      <c r="E773">
        <f t="shared" si="25"/>
        <v>172.31</v>
      </c>
    </row>
    <row r="774" spans="1:5" x14ac:dyDescent="0.25">
      <c r="A774">
        <v>18091</v>
      </c>
      <c r="B774">
        <v>2024</v>
      </c>
      <c r="C774">
        <v>1019</v>
      </c>
      <c r="D774">
        <f t="shared" si="24"/>
        <v>1044.26</v>
      </c>
      <c r="E774">
        <f t="shared" si="25"/>
        <v>149.18</v>
      </c>
    </row>
    <row r="775" spans="1:5" x14ac:dyDescent="0.25">
      <c r="A775">
        <v>18093</v>
      </c>
      <c r="B775">
        <v>2024</v>
      </c>
      <c r="C775">
        <v>949</v>
      </c>
      <c r="D775">
        <f t="shared" si="24"/>
        <v>972.53</v>
      </c>
      <c r="E775">
        <f t="shared" si="25"/>
        <v>138.93</v>
      </c>
    </row>
    <row r="776" spans="1:5" x14ac:dyDescent="0.25">
      <c r="A776">
        <v>18095</v>
      </c>
      <c r="B776">
        <v>2024</v>
      </c>
      <c r="C776">
        <v>961</v>
      </c>
      <c r="D776">
        <f t="shared" si="24"/>
        <v>984.83</v>
      </c>
      <c r="E776">
        <f t="shared" si="25"/>
        <v>140.69</v>
      </c>
    </row>
    <row r="777" spans="1:5" x14ac:dyDescent="0.25">
      <c r="A777">
        <v>18097</v>
      </c>
      <c r="B777">
        <v>2024</v>
      </c>
      <c r="C777">
        <v>1465</v>
      </c>
      <c r="D777">
        <f t="shared" si="24"/>
        <v>1501.32</v>
      </c>
      <c r="E777">
        <f t="shared" si="25"/>
        <v>214.47</v>
      </c>
    </row>
    <row r="778" spans="1:5" x14ac:dyDescent="0.25">
      <c r="A778">
        <v>18099</v>
      </c>
      <c r="B778">
        <v>2024</v>
      </c>
      <c r="C778">
        <v>989</v>
      </c>
      <c r="D778">
        <f t="shared" si="24"/>
        <v>1013.52</v>
      </c>
      <c r="E778">
        <f t="shared" si="25"/>
        <v>144.79</v>
      </c>
    </row>
    <row r="779" spans="1:5" x14ac:dyDescent="0.25">
      <c r="A779">
        <v>18101</v>
      </c>
      <c r="B779">
        <v>2024</v>
      </c>
      <c r="C779">
        <v>1622</v>
      </c>
      <c r="D779">
        <f t="shared" si="24"/>
        <v>1662.22</v>
      </c>
      <c r="E779">
        <f t="shared" si="25"/>
        <v>237.46</v>
      </c>
    </row>
    <row r="780" spans="1:5" x14ac:dyDescent="0.25">
      <c r="A780">
        <v>18103</v>
      </c>
      <c r="B780">
        <v>2024</v>
      </c>
      <c r="C780">
        <v>956</v>
      </c>
      <c r="D780">
        <f t="shared" si="24"/>
        <v>979.7</v>
      </c>
      <c r="E780">
        <f t="shared" si="25"/>
        <v>139.96</v>
      </c>
    </row>
    <row r="781" spans="1:5" x14ac:dyDescent="0.25">
      <c r="A781">
        <v>18105</v>
      </c>
      <c r="B781">
        <v>2024</v>
      </c>
      <c r="C781">
        <v>1132</v>
      </c>
      <c r="D781">
        <f t="shared" si="24"/>
        <v>1160.07</v>
      </c>
      <c r="E781">
        <f t="shared" si="25"/>
        <v>165.72</v>
      </c>
    </row>
    <row r="782" spans="1:5" x14ac:dyDescent="0.25">
      <c r="A782">
        <v>18107</v>
      </c>
      <c r="B782">
        <v>2024</v>
      </c>
      <c r="C782">
        <v>1104</v>
      </c>
      <c r="D782">
        <f t="shared" si="24"/>
        <v>1131.3699999999999</v>
      </c>
      <c r="E782">
        <f t="shared" si="25"/>
        <v>161.62</v>
      </c>
    </row>
    <row r="783" spans="1:5" x14ac:dyDescent="0.25">
      <c r="A783">
        <v>18109</v>
      </c>
      <c r="B783">
        <v>2024</v>
      </c>
      <c r="C783">
        <v>961</v>
      </c>
      <c r="D783">
        <f t="shared" si="24"/>
        <v>984.83</v>
      </c>
      <c r="E783">
        <f t="shared" si="25"/>
        <v>140.69</v>
      </c>
    </row>
    <row r="784" spans="1:5" x14ac:dyDescent="0.25">
      <c r="A784">
        <v>18111</v>
      </c>
      <c r="B784">
        <v>2024</v>
      </c>
      <c r="C784">
        <v>936</v>
      </c>
      <c r="D784">
        <f t="shared" si="24"/>
        <v>959.21</v>
      </c>
      <c r="E784">
        <f t="shared" si="25"/>
        <v>137.03</v>
      </c>
    </row>
    <row r="785" spans="1:5" x14ac:dyDescent="0.25">
      <c r="A785">
        <v>18113</v>
      </c>
      <c r="B785">
        <v>2024</v>
      </c>
      <c r="C785">
        <v>971</v>
      </c>
      <c r="D785">
        <f t="shared" si="24"/>
        <v>995.07</v>
      </c>
      <c r="E785">
        <f t="shared" si="25"/>
        <v>142.15</v>
      </c>
    </row>
    <row r="786" spans="1:5" x14ac:dyDescent="0.25">
      <c r="A786">
        <v>18115</v>
      </c>
      <c r="B786">
        <v>2024</v>
      </c>
      <c r="C786">
        <v>743</v>
      </c>
      <c r="D786">
        <f t="shared" si="24"/>
        <v>761.42</v>
      </c>
      <c r="E786">
        <f t="shared" si="25"/>
        <v>108.77</v>
      </c>
    </row>
    <row r="787" spans="1:5" x14ac:dyDescent="0.25">
      <c r="A787">
        <v>18117</v>
      </c>
      <c r="B787">
        <v>2024</v>
      </c>
      <c r="C787">
        <v>867</v>
      </c>
      <c r="D787">
        <f t="shared" si="24"/>
        <v>888.5</v>
      </c>
      <c r="E787">
        <f t="shared" si="25"/>
        <v>126.93</v>
      </c>
    </row>
    <row r="788" spans="1:5" x14ac:dyDescent="0.25">
      <c r="A788">
        <v>18119</v>
      </c>
      <c r="B788">
        <v>2024</v>
      </c>
      <c r="C788">
        <v>1108</v>
      </c>
      <c r="D788">
        <f t="shared" si="24"/>
        <v>1135.47</v>
      </c>
      <c r="E788">
        <f t="shared" si="25"/>
        <v>162.21</v>
      </c>
    </row>
    <row r="789" spans="1:5" x14ac:dyDescent="0.25">
      <c r="A789">
        <v>18121</v>
      </c>
      <c r="B789">
        <v>2024</v>
      </c>
      <c r="C789">
        <v>817</v>
      </c>
      <c r="D789">
        <f t="shared" si="24"/>
        <v>837.26</v>
      </c>
      <c r="E789">
        <f t="shared" si="25"/>
        <v>119.61</v>
      </c>
    </row>
    <row r="790" spans="1:5" x14ac:dyDescent="0.25">
      <c r="A790">
        <v>18123</v>
      </c>
      <c r="B790">
        <v>2024</v>
      </c>
      <c r="C790">
        <v>984</v>
      </c>
      <c r="D790">
        <f t="shared" si="24"/>
        <v>1008.4</v>
      </c>
      <c r="E790">
        <f t="shared" si="25"/>
        <v>144.06</v>
      </c>
    </row>
    <row r="791" spans="1:5" x14ac:dyDescent="0.25">
      <c r="A791">
        <v>18125</v>
      </c>
      <c r="B791">
        <v>2024</v>
      </c>
      <c r="C791">
        <v>1158</v>
      </c>
      <c r="D791">
        <f t="shared" si="24"/>
        <v>1186.71</v>
      </c>
      <c r="E791">
        <f t="shared" si="25"/>
        <v>169.53</v>
      </c>
    </row>
    <row r="792" spans="1:5" x14ac:dyDescent="0.25">
      <c r="A792">
        <v>18127</v>
      </c>
      <c r="B792">
        <v>2024</v>
      </c>
      <c r="C792">
        <v>1120</v>
      </c>
      <c r="D792">
        <f t="shared" si="24"/>
        <v>1147.77</v>
      </c>
      <c r="E792">
        <f t="shared" si="25"/>
        <v>163.97</v>
      </c>
    </row>
    <row r="793" spans="1:5" x14ac:dyDescent="0.25">
      <c r="A793">
        <v>18129</v>
      </c>
      <c r="B793">
        <v>2024</v>
      </c>
      <c r="C793">
        <v>1309</v>
      </c>
      <c r="D793">
        <f t="shared" si="24"/>
        <v>1341.45</v>
      </c>
      <c r="E793">
        <f t="shared" si="25"/>
        <v>191.64</v>
      </c>
    </row>
    <row r="794" spans="1:5" x14ac:dyDescent="0.25">
      <c r="A794">
        <v>18131</v>
      </c>
      <c r="B794">
        <v>2024</v>
      </c>
      <c r="C794">
        <v>1062</v>
      </c>
      <c r="D794">
        <f t="shared" si="24"/>
        <v>1088.33</v>
      </c>
      <c r="E794">
        <f t="shared" si="25"/>
        <v>155.47999999999999</v>
      </c>
    </row>
    <row r="795" spans="1:5" x14ac:dyDescent="0.25">
      <c r="A795">
        <v>18133</v>
      </c>
      <c r="B795">
        <v>2024</v>
      </c>
      <c r="C795">
        <v>975</v>
      </c>
      <c r="D795">
        <f t="shared" si="24"/>
        <v>999.17</v>
      </c>
      <c r="E795">
        <f t="shared" si="25"/>
        <v>142.74</v>
      </c>
    </row>
    <row r="796" spans="1:5" x14ac:dyDescent="0.25">
      <c r="A796">
        <v>18135</v>
      </c>
      <c r="B796">
        <v>2024</v>
      </c>
      <c r="C796">
        <v>997</v>
      </c>
      <c r="D796">
        <f t="shared" si="24"/>
        <v>1021.72</v>
      </c>
      <c r="E796">
        <f t="shared" si="25"/>
        <v>145.96</v>
      </c>
    </row>
    <row r="797" spans="1:5" x14ac:dyDescent="0.25">
      <c r="A797">
        <v>18137</v>
      </c>
      <c r="B797">
        <v>2024</v>
      </c>
      <c r="C797">
        <v>1046</v>
      </c>
      <c r="D797">
        <f t="shared" si="24"/>
        <v>1071.93</v>
      </c>
      <c r="E797">
        <f t="shared" si="25"/>
        <v>153.13</v>
      </c>
    </row>
    <row r="798" spans="1:5" x14ac:dyDescent="0.25">
      <c r="A798">
        <v>18139</v>
      </c>
      <c r="B798">
        <v>2024</v>
      </c>
      <c r="C798">
        <v>961</v>
      </c>
      <c r="D798">
        <f t="shared" si="24"/>
        <v>984.83</v>
      </c>
      <c r="E798">
        <f t="shared" si="25"/>
        <v>140.69</v>
      </c>
    </row>
    <row r="799" spans="1:5" x14ac:dyDescent="0.25">
      <c r="A799">
        <v>18141</v>
      </c>
      <c r="B799">
        <v>2024</v>
      </c>
      <c r="C799">
        <v>1140</v>
      </c>
      <c r="D799">
        <f t="shared" si="24"/>
        <v>1168.26</v>
      </c>
      <c r="E799">
        <f t="shared" si="25"/>
        <v>166.89</v>
      </c>
    </row>
    <row r="800" spans="1:5" x14ac:dyDescent="0.25">
      <c r="A800">
        <v>18143</v>
      </c>
      <c r="B800">
        <v>2024</v>
      </c>
      <c r="C800">
        <v>891</v>
      </c>
      <c r="D800">
        <f t="shared" si="24"/>
        <v>913.09</v>
      </c>
      <c r="E800">
        <f t="shared" si="25"/>
        <v>130.44</v>
      </c>
    </row>
    <row r="801" spans="1:5" x14ac:dyDescent="0.25">
      <c r="A801">
        <v>18145</v>
      </c>
      <c r="B801">
        <v>2024</v>
      </c>
      <c r="C801">
        <v>1096</v>
      </c>
      <c r="D801">
        <f t="shared" si="24"/>
        <v>1123.17</v>
      </c>
      <c r="E801">
        <f t="shared" si="25"/>
        <v>160.44999999999999</v>
      </c>
    </row>
    <row r="802" spans="1:5" x14ac:dyDescent="0.25">
      <c r="A802">
        <v>18147</v>
      </c>
      <c r="B802">
        <v>2024</v>
      </c>
      <c r="C802">
        <v>931</v>
      </c>
      <c r="D802">
        <f t="shared" si="24"/>
        <v>954.08</v>
      </c>
      <c r="E802">
        <f t="shared" si="25"/>
        <v>136.30000000000001</v>
      </c>
    </row>
    <row r="803" spans="1:5" x14ac:dyDescent="0.25">
      <c r="A803">
        <v>18149</v>
      </c>
      <c r="B803">
        <v>2024</v>
      </c>
      <c r="C803">
        <v>849</v>
      </c>
      <c r="D803">
        <f t="shared" si="24"/>
        <v>870.05</v>
      </c>
      <c r="E803">
        <f t="shared" si="25"/>
        <v>124.29</v>
      </c>
    </row>
    <row r="804" spans="1:5" x14ac:dyDescent="0.25">
      <c r="A804">
        <v>18151</v>
      </c>
      <c r="B804">
        <v>2024</v>
      </c>
      <c r="C804">
        <v>942</v>
      </c>
      <c r="D804">
        <f t="shared" si="24"/>
        <v>965.36</v>
      </c>
      <c r="E804">
        <f t="shared" si="25"/>
        <v>137.91</v>
      </c>
    </row>
    <row r="805" spans="1:5" x14ac:dyDescent="0.25">
      <c r="A805">
        <v>18153</v>
      </c>
      <c r="B805">
        <v>2024</v>
      </c>
      <c r="C805">
        <v>996</v>
      </c>
      <c r="D805">
        <f t="shared" si="24"/>
        <v>1020.69</v>
      </c>
      <c r="E805">
        <f t="shared" si="25"/>
        <v>145.81</v>
      </c>
    </row>
    <row r="806" spans="1:5" x14ac:dyDescent="0.25">
      <c r="A806">
        <v>18155</v>
      </c>
      <c r="B806">
        <v>2024</v>
      </c>
      <c r="C806">
        <v>790</v>
      </c>
      <c r="D806">
        <f t="shared" si="24"/>
        <v>809.59</v>
      </c>
      <c r="E806">
        <f t="shared" si="25"/>
        <v>115.66</v>
      </c>
    </row>
    <row r="807" spans="1:5" x14ac:dyDescent="0.25">
      <c r="A807">
        <v>18157</v>
      </c>
      <c r="B807">
        <v>2024</v>
      </c>
      <c r="C807">
        <v>1176</v>
      </c>
      <c r="D807">
        <f t="shared" si="24"/>
        <v>1205.1600000000001</v>
      </c>
      <c r="E807">
        <f t="shared" si="25"/>
        <v>172.17</v>
      </c>
    </row>
    <row r="808" spans="1:5" x14ac:dyDescent="0.25">
      <c r="A808">
        <v>18159</v>
      </c>
      <c r="B808">
        <v>2024</v>
      </c>
      <c r="C808">
        <v>1111</v>
      </c>
      <c r="D808">
        <f t="shared" si="24"/>
        <v>1138.55</v>
      </c>
      <c r="E808">
        <f t="shared" si="25"/>
        <v>162.65</v>
      </c>
    </row>
    <row r="809" spans="1:5" x14ac:dyDescent="0.25">
      <c r="A809">
        <v>18161</v>
      </c>
      <c r="B809">
        <v>2024</v>
      </c>
      <c r="C809">
        <v>845</v>
      </c>
      <c r="D809">
        <f t="shared" si="24"/>
        <v>865.95</v>
      </c>
      <c r="E809">
        <f t="shared" si="25"/>
        <v>123.71</v>
      </c>
    </row>
    <row r="810" spans="1:5" x14ac:dyDescent="0.25">
      <c r="A810">
        <v>18163</v>
      </c>
      <c r="B810">
        <v>2024</v>
      </c>
      <c r="C810">
        <v>1097</v>
      </c>
      <c r="D810">
        <f t="shared" si="24"/>
        <v>1124.2</v>
      </c>
      <c r="E810">
        <f t="shared" si="25"/>
        <v>160.6</v>
      </c>
    </row>
    <row r="811" spans="1:5" x14ac:dyDescent="0.25">
      <c r="A811">
        <v>18165</v>
      </c>
      <c r="B811">
        <v>2024</v>
      </c>
      <c r="C811">
        <v>1124</v>
      </c>
      <c r="D811">
        <f t="shared" si="24"/>
        <v>1151.8699999999999</v>
      </c>
      <c r="E811">
        <f t="shared" si="25"/>
        <v>164.55</v>
      </c>
    </row>
    <row r="812" spans="1:5" x14ac:dyDescent="0.25">
      <c r="A812">
        <v>18167</v>
      </c>
      <c r="B812">
        <v>2024</v>
      </c>
      <c r="C812">
        <v>1022</v>
      </c>
      <c r="D812">
        <f t="shared" si="24"/>
        <v>1047.3399999999999</v>
      </c>
      <c r="E812">
        <f t="shared" si="25"/>
        <v>149.62</v>
      </c>
    </row>
    <row r="813" spans="1:5" x14ac:dyDescent="0.25">
      <c r="A813">
        <v>18169</v>
      </c>
      <c r="B813">
        <v>2024</v>
      </c>
      <c r="C813">
        <v>967</v>
      </c>
      <c r="D813">
        <f t="shared" si="24"/>
        <v>990.98</v>
      </c>
      <c r="E813">
        <f t="shared" si="25"/>
        <v>141.57</v>
      </c>
    </row>
    <row r="814" spans="1:5" x14ac:dyDescent="0.25">
      <c r="A814">
        <v>18171</v>
      </c>
      <c r="B814">
        <v>2024</v>
      </c>
      <c r="C814">
        <v>1011</v>
      </c>
      <c r="D814">
        <f t="shared" si="24"/>
        <v>1036.07</v>
      </c>
      <c r="E814">
        <f t="shared" si="25"/>
        <v>148.01</v>
      </c>
    </row>
    <row r="815" spans="1:5" x14ac:dyDescent="0.25">
      <c r="A815">
        <v>18173</v>
      </c>
      <c r="B815">
        <v>2024</v>
      </c>
      <c r="C815">
        <v>1139</v>
      </c>
      <c r="D815">
        <f t="shared" si="24"/>
        <v>1167.24</v>
      </c>
      <c r="E815">
        <f t="shared" si="25"/>
        <v>166.75</v>
      </c>
    </row>
    <row r="816" spans="1:5" x14ac:dyDescent="0.25">
      <c r="A816">
        <v>18175</v>
      </c>
      <c r="B816">
        <v>2024</v>
      </c>
      <c r="C816">
        <v>846</v>
      </c>
      <c r="D816">
        <f t="shared" si="24"/>
        <v>866.98</v>
      </c>
      <c r="E816">
        <f t="shared" si="25"/>
        <v>123.85</v>
      </c>
    </row>
    <row r="817" spans="1:5" x14ac:dyDescent="0.25">
      <c r="A817">
        <v>18177</v>
      </c>
      <c r="B817">
        <v>2024</v>
      </c>
      <c r="C817">
        <v>982</v>
      </c>
      <c r="D817">
        <f t="shared" si="24"/>
        <v>1006.35</v>
      </c>
      <c r="E817">
        <f t="shared" si="25"/>
        <v>143.76</v>
      </c>
    </row>
    <row r="818" spans="1:5" x14ac:dyDescent="0.25">
      <c r="A818">
        <v>18179</v>
      </c>
      <c r="B818">
        <v>2024</v>
      </c>
      <c r="C818">
        <v>962</v>
      </c>
      <c r="D818">
        <f t="shared" si="24"/>
        <v>985.85</v>
      </c>
      <c r="E818">
        <f t="shared" si="25"/>
        <v>140.84</v>
      </c>
    </row>
    <row r="819" spans="1:5" x14ac:dyDescent="0.25">
      <c r="A819">
        <v>18181</v>
      </c>
      <c r="B819">
        <v>2024</v>
      </c>
      <c r="C819">
        <v>935</v>
      </c>
      <c r="D819">
        <f t="shared" si="24"/>
        <v>958.18</v>
      </c>
      <c r="E819">
        <f t="shared" si="25"/>
        <v>136.88</v>
      </c>
    </row>
    <row r="820" spans="1:5" x14ac:dyDescent="0.25">
      <c r="A820">
        <v>18183</v>
      </c>
      <c r="B820">
        <v>2024</v>
      </c>
      <c r="C820">
        <v>1123</v>
      </c>
      <c r="D820">
        <f t="shared" si="24"/>
        <v>1150.8399999999999</v>
      </c>
      <c r="E820">
        <f t="shared" si="25"/>
        <v>164.41</v>
      </c>
    </row>
    <row r="821" spans="1:5" x14ac:dyDescent="0.25">
      <c r="A821">
        <v>18999</v>
      </c>
      <c r="B821">
        <v>2024</v>
      </c>
      <c r="C821">
        <v>1877</v>
      </c>
      <c r="D821">
        <f t="shared" si="24"/>
        <v>1923.54</v>
      </c>
      <c r="E821">
        <f t="shared" si="25"/>
        <v>274.79000000000002</v>
      </c>
    </row>
    <row r="822" spans="1:5" x14ac:dyDescent="0.25">
      <c r="A822">
        <v>19000</v>
      </c>
      <c r="B822">
        <v>2024</v>
      </c>
      <c r="C822">
        <v>1180</v>
      </c>
      <c r="D822">
        <f t="shared" si="24"/>
        <v>1209.26</v>
      </c>
      <c r="E822">
        <f t="shared" si="25"/>
        <v>172.75</v>
      </c>
    </row>
    <row r="823" spans="1:5" x14ac:dyDescent="0.25">
      <c r="A823">
        <v>19001</v>
      </c>
      <c r="B823">
        <v>2024</v>
      </c>
      <c r="C823">
        <v>1022</v>
      </c>
      <c r="D823">
        <f t="shared" si="24"/>
        <v>1047.3399999999999</v>
      </c>
      <c r="E823">
        <f t="shared" si="25"/>
        <v>149.62</v>
      </c>
    </row>
    <row r="824" spans="1:5" x14ac:dyDescent="0.25">
      <c r="A824">
        <v>19003</v>
      </c>
      <c r="B824">
        <v>2024</v>
      </c>
      <c r="C824">
        <v>954</v>
      </c>
      <c r="D824">
        <f t="shared" si="24"/>
        <v>977.65</v>
      </c>
      <c r="E824">
        <f t="shared" si="25"/>
        <v>139.66</v>
      </c>
    </row>
    <row r="825" spans="1:5" x14ac:dyDescent="0.25">
      <c r="A825">
        <v>19005</v>
      </c>
      <c r="B825">
        <v>2024</v>
      </c>
      <c r="C825">
        <v>881</v>
      </c>
      <c r="D825">
        <f t="shared" si="24"/>
        <v>902.84</v>
      </c>
      <c r="E825">
        <f t="shared" si="25"/>
        <v>128.97999999999999</v>
      </c>
    </row>
    <row r="826" spans="1:5" x14ac:dyDescent="0.25">
      <c r="A826">
        <v>19007</v>
      </c>
      <c r="B826">
        <v>2024</v>
      </c>
      <c r="C826">
        <v>887</v>
      </c>
      <c r="D826">
        <f t="shared" si="24"/>
        <v>908.99</v>
      </c>
      <c r="E826">
        <f t="shared" si="25"/>
        <v>129.86000000000001</v>
      </c>
    </row>
    <row r="827" spans="1:5" x14ac:dyDescent="0.25">
      <c r="A827">
        <v>19009</v>
      </c>
      <c r="B827">
        <v>2024</v>
      </c>
      <c r="C827">
        <v>973</v>
      </c>
      <c r="D827">
        <f t="shared" si="24"/>
        <v>997.12</v>
      </c>
      <c r="E827">
        <f t="shared" si="25"/>
        <v>142.44999999999999</v>
      </c>
    </row>
    <row r="828" spans="1:5" x14ac:dyDescent="0.25">
      <c r="A828">
        <v>19011</v>
      </c>
      <c r="B828">
        <v>2024</v>
      </c>
      <c r="C828">
        <v>1043</v>
      </c>
      <c r="D828">
        <f t="shared" si="24"/>
        <v>1068.8599999999999</v>
      </c>
      <c r="E828">
        <f t="shared" si="25"/>
        <v>152.69</v>
      </c>
    </row>
    <row r="829" spans="1:5" x14ac:dyDescent="0.25">
      <c r="A829">
        <v>19013</v>
      </c>
      <c r="B829">
        <v>2024</v>
      </c>
      <c r="C829">
        <v>1147</v>
      </c>
      <c r="D829">
        <f t="shared" si="24"/>
        <v>1175.44</v>
      </c>
      <c r="E829">
        <f t="shared" si="25"/>
        <v>167.92</v>
      </c>
    </row>
    <row r="830" spans="1:5" x14ac:dyDescent="0.25">
      <c r="A830">
        <v>19015</v>
      </c>
      <c r="B830">
        <v>2024</v>
      </c>
      <c r="C830">
        <v>1037</v>
      </c>
      <c r="D830">
        <f t="shared" si="24"/>
        <v>1062.71</v>
      </c>
      <c r="E830">
        <f t="shared" si="25"/>
        <v>151.82</v>
      </c>
    </row>
    <row r="831" spans="1:5" x14ac:dyDescent="0.25">
      <c r="A831">
        <v>19017</v>
      </c>
      <c r="B831">
        <v>2024</v>
      </c>
      <c r="C831">
        <v>1011</v>
      </c>
      <c r="D831">
        <f t="shared" si="24"/>
        <v>1036.07</v>
      </c>
      <c r="E831">
        <f t="shared" si="25"/>
        <v>148.01</v>
      </c>
    </row>
    <row r="832" spans="1:5" x14ac:dyDescent="0.25">
      <c r="A832">
        <v>19019</v>
      </c>
      <c r="B832">
        <v>2024</v>
      </c>
      <c r="C832">
        <v>962</v>
      </c>
      <c r="D832">
        <f t="shared" si="24"/>
        <v>985.85</v>
      </c>
      <c r="E832">
        <f t="shared" si="25"/>
        <v>140.84</v>
      </c>
    </row>
    <row r="833" spans="1:5" x14ac:dyDescent="0.25">
      <c r="A833">
        <v>19021</v>
      </c>
      <c r="B833">
        <v>2024</v>
      </c>
      <c r="C833">
        <v>1036</v>
      </c>
      <c r="D833">
        <f t="shared" si="24"/>
        <v>1061.69</v>
      </c>
      <c r="E833">
        <f t="shared" si="25"/>
        <v>151.66999999999999</v>
      </c>
    </row>
    <row r="834" spans="1:5" x14ac:dyDescent="0.25">
      <c r="A834">
        <v>19023</v>
      </c>
      <c r="B834">
        <v>2024</v>
      </c>
      <c r="C834">
        <v>1023</v>
      </c>
      <c r="D834">
        <f t="shared" si="24"/>
        <v>1048.3599999999999</v>
      </c>
      <c r="E834">
        <f t="shared" si="25"/>
        <v>149.77000000000001</v>
      </c>
    </row>
    <row r="835" spans="1:5" x14ac:dyDescent="0.25">
      <c r="A835">
        <v>19025</v>
      </c>
      <c r="B835">
        <v>2024</v>
      </c>
      <c r="C835">
        <v>925</v>
      </c>
      <c r="D835">
        <f t="shared" ref="D835:D898" si="26">ROUND(1.024793678*C835,2)</f>
        <v>947.93</v>
      </c>
      <c r="E835">
        <f t="shared" ref="E835:E898" si="27">ROUND(D835/7,2)</f>
        <v>135.41999999999999</v>
      </c>
    </row>
    <row r="836" spans="1:5" x14ac:dyDescent="0.25">
      <c r="A836">
        <v>19027</v>
      </c>
      <c r="B836">
        <v>2024</v>
      </c>
      <c r="C836">
        <v>974</v>
      </c>
      <c r="D836">
        <f t="shared" si="26"/>
        <v>998.15</v>
      </c>
      <c r="E836">
        <f t="shared" si="27"/>
        <v>142.59</v>
      </c>
    </row>
    <row r="837" spans="1:5" x14ac:dyDescent="0.25">
      <c r="A837">
        <v>19029</v>
      </c>
      <c r="B837">
        <v>2024</v>
      </c>
      <c r="C837">
        <v>942</v>
      </c>
      <c r="D837">
        <f t="shared" si="26"/>
        <v>965.36</v>
      </c>
      <c r="E837">
        <f t="shared" si="27"/>
        <v>137.91</v>
      </c>
    </row>
    <row r="838" spans="1:5" x14ac:dyDescent="0.25">
      <c r="A838">
        <v>19031</v>
      </c>
      <c r="B838">
        <v>2024</v>
      </c>
      <c r="C838">
        <v>947</v>
      </c>
      <c r="D838">
        <f t="shared" si="26"/>
        <v>970.48</v>
      </c>
      <c r="E838">
        <f t="shared" si="27"/>
        <v>138.63999999999999</v>
      </c>
    </row>
    <row r="839" spans="1:5" x14ac:dyDescent="0.25">
      <c r="A839">
        <v>19033</v>
      </c>
      <c r="B839">
        <v>2024</v>
      </c>
      <c r="C839">
        <v>1057</v>
      </c>
      <c r="D839">
        <f t="shared" si="26"/>
        <v>1083.21</v>
      </c>
      <c r="E839">
        <f t="shared" si="27"/>
        <v>154.74</v>
      </c>
    </row>
    <row r="840" spans="1:5" x14ac:dyDescent="0.25">
      <c r="A840">
        <v>19035</v>
      </c>
      <c r="B840">
        <v>2024</v>
      </c>
      <c r="C840">
        <v>970</v>
      </c>
      <c r="D840">
        <f t="shared" si="26"/>
        <v>994.05</v>
      </c>
      <c r="E840">
        <f t="shared" si="27"/>
        <v>142.01</v>
      </c>
    </row>
    <row r="841" spans="1:5" x14ac:dyDescent="0.25">
      <c r="A841">
        <v>19037</v>
      </c>
      <c r="B841">
        <v>2024</v>
      </c>
      <c r="C841">
        <v>1066</v>
      </c>
      <c r="D841">
        <f t="shared" si="26"/>
        <v>1092.43</v>
      </c>
      <c r="E841">
        <f t="shared" si="27"/>
        <v>156.06</v>
      </c>
    </row>
    <row r="842" spans="1:5" x14ac:dyDescent="0.25">
      <c r="A842">
        <v>19039</v>
      </c>
      <c r="B842">
        <v>2024</v>
      </c>
      <c r="C842">
        <v>961</v>
      </c>
      <c r="D842">
        <f t="shared" si="26"/>
        <v>984.83</v>
      </c>
      <c r="E842">
        <f t="shared" si="27"/>
        <v>140.69</v>
      </c>
    </row>
    <row r="843" spans="1:5" x14ac:dyDescent="0.25">
      <c r="A843">
        <v>19041</v>
      </c>
      <c r="B843">
        <v>2024</v>
      </c>
      <c r="C843">
        <v>1029</v>
      </c>
      <c r="D843">
        <f t="shared" si="26"/>
        <v>1054.51</v>
      </c>
      <c r="E843">
        <f t="shared" si="27"/>
        <v>150.63999999999999</v>
      </c>
    </row>
    <row r="844" spans="1:5" x14ac:dyDescent="0.25">
      <c r="A844">
        <v>19043</v>
      </c>
      <c r="B844">
        <v>2024</v>
      </c>
      <c r="C844">
        <v>987</v>
      </c>
      <c r="D844">
        <f t="shared" si="26"/>
        <v>1011.47</v>
      </c>
      <c r="E844">
        <f t="shared" si="27"/>
        <v>144.5</v>
      </c>
    </row>
    <row r="845" spans="1:5" x14ac:dyDescent="0.25">
      <c r="A845">
        <v>19045</v>
      </c>
      <c r="B845">
        <v>2024</v>
      </c>
      <c r="C845">
        <v>1014</v>
      </c>
      <c r="D845">
        <f t="shared" si="26"/>
        <v>1039.1400000000001</v>
      </c>
      <c r="E845">
        <f t="shared" si="27"/>
        <v>148.44999999999999</v>
      </c>
    </row>
    <row r="846" spans="1:5" x14ac:dyDescent="0.25">
      <c r="A846">
        <v>19047</v>
      </c>
      <c r="B846">
        <v>2024</v>
      </c>
      <c r="C846">
        <v>1021</v>
      </c>
      <c r="D846">
        <f t="shared" si="26"/>
        <v>1046.31</v>
      </c>
      <c r="E846">
        <f t="shared" si="27"/>
        <v>149.47</v>
      </c>
    </row>
    <row r="847" spans="1:5" x14ac:dyDescent="0.25">
      <c r="A847">
        <v>19049</v>
      </c>
      <c r="B847">
        <v>2024</v>
      </c>
      <c r="C847">
        <v>1468</v>
      </c>
      <c r="D847">
        <f t="shared" si="26"/>
        <v>1504.4</v>
      </c>
      <c r="E847">
        <f t="shared" si="27"/>
        <v>214.91</v>
      </c>
    </row>
    <row r="848" spans="1:5" x14ac:dyDescent="0.25">
      <c r="A848">
        <v>19051</v>
      </c>
      <c r="B848">
        <v>2024</v>
      </c>
      <c r="C848">
        <v>974</v>
      </c>
      <c r="D848">
        <f t="shared" si="26"/>
        <v>998.15</v>
      </c>
      <c r="E848">
        <f t="shared" si="27"/>
        <v>142.59</v>
      </c>
    </row>
    <row r="849" spans="1:5" x14ac:dyDescent="0.25">
      <c r="A849">
        <v>19053</v>
      </c>
      <c r="B849">
        <v>2024</v>
      </c>
      <c r="C849">
        <v>827</v>
      </c>
      <c r="D849">
        <f t="shared" si="26"/>
        <v>847.5</v>
      </c>
      <c r="E849">
        <f t="shared" si="27"/>
        <v>121.07</v>
      </c>
    </row>
    <row r="850" spans="1:5" x14ac:dyDescent="0.25">
      <c r="A850">
        <v>19055</v>
      </c>
      <c r="B850">
        <v>2024</v>
      </c>
      <c r="C850">
        <v>1025</v>
      </c>
      <c r="D850">
        <f t="shared" si="26"/>
        <v>1050.4100000000001</v>
      </c>
      <c r="E850">
        <f t="shared" si="27"/>
        <v>150.06</v>
      </c>
    </row>
    <row r="851" spans="1:5" x14ac:dyDescent="0.25">
      <c r="A851">
        <v>19057</v>
      </c>
      <c r="B851">
        <v>2024</v>
      </c>
      <c r="C851">
        <v>1014</v>
      </c>
      <c r="D851">
        <f t="shared" si="26"/>
        <v>1039.1400000000001</v>
      </c>
      <c r="E851">
        <f t="shared" si="27"/>
        <v>148.44999999999999</v>
      </c>
    </row>
    <row r="852" spans="1:5" x14ac:dyDescent="0.25">
      <c r="A852">
        <v>19059</v>
      </c>
      <c r="B852">
        <v>2024</v>
      </c>
      <c r="C852">
        <v>897</v>
      </c>
      <c r="D852">
        <f t="shared" si="26"/>
        <v>919.24</v>
      </c>
      <c r="E852">
        <f t="shared" si="27"/>
        <v>131.32</v>
      </c>
    </row>
    <row r="853" spans="1:5" x14ac:dyDescent="0.25">
      <c r="A853">
        <v>19061</v>
      </c>
      <c r="B853">
        <v>2024</v>
      </c>
      <c r="C853">
        <v>1128</v>
      </c>
      <c r="D853">
        <f t="shared" si="26"/>
        <v>1155.97</v>
      </c>
      <c r="E853">
        <f t="shared" si="27"/>
        <v>165.14</v>
      </c>
    </row>
    <row r="854" spans="1:5" x14ac:dyDescent="0.25">
      <c r="A854">
        <v>19063</v>
      </c>
      <c r="B854">
        <v>2024</v>
      </c>
      <c r="C854">
        <v>925</v>
      </c>
      <c r="D854">
        <f t="shared" si="26"/>
        <v>947.93</v>
      </c>
      <c r="E854">
        <f t="shared" si="27"/>
        <v>135.41999999999999</v>
      </c>
    </row>
    <row r="855" spans="1:5" x14ac:dyDescent="0.25">
      <c r="A855">
        <v>19065</v>
      </c>
      <c r="B855">
        <v>2024</v>
      </c>
      <c r="C855">
        <v>939</v>
      </c>
      <c r="D855">
        <f t="shared" si="26"/>
        <v>962.28</v>
      </c>
      <c r="E855">
        <f t="shared" si="27"/>
        <v>137.47</v>
      </c>
    </row>
    <row r="856" spans="1:5" x14ac:dyDescent="0.25">
      <c r="A856">
        <v>19067</v>
      </c>
      <c r="B856">
        <v>2024</v>
      </c>
      <c r="C856">
        <v>1057</v>
      </c>
      <c r="D856">
        <f t="shared" si="26"/>
        <v>1083.21</v>
      </c>
      <c r="E856">
        <f t="shared" si="27"/>
        <v>154.74</v>
      </c>
    </row>
    <row r="857" spans="1:5" x14ac:dyDescent="0.25">
      <c r="A857">
        <v>19069</v>
      </c>
      <c r="B857">
        <v>2024</v>
      </c>
      <c r="C857">
        <v>1024</v>
      </c>
      <c r="D857">
        <f t="shared" si="26"/>
        <v>1049.3900000000001</v>
      </c>
      <c r="E857">
        <f t="shared" si="27"/>
        <v>149.91</v>
      </c>
    </row>
    <row r="858" spans="1:5" x14ac:dyDescent="0.25">
      <c r="A858">
        <v>19071</v>
      </c>
      <c r="B858">
        <v>2024</v>
      </c>
      <c r="C858">
        <v>927</v>
      </c>
      <c r="D858">
        <f t="shared" si="26"/>
        <v>949.98</v>
      </c>
      <c r="E858">
        <f t="shared" si="27"/>
        <v>135.71</v>
      </c>
    </row>
    <row r="859" spans="1:5" x14ac:dyDescent="0.25">
      <c r="A859">
        <v>19073</v>
      </c>
      <c r="B859">
        <v>2024</v>
      </c>
      <c r="C859">
        <v>1036</v>
      </c>
      <c r="D859">
        <f t="shared" si="26"/>
        <v>1061.69</v>
      </c>
      <c r="E859">
        <f t="shared" si="27"/>
        <v>151.66999999999999</v>
      </c>
    </row>
    <row r="860" spans="1:5" x14ac:dyDescent="0.25">
      <c r="A860">
        <v>19075</v>
      </c>
      <c r="B860">
        <v>2024</v>
      </c>
      <c r="C860">
        <v>1118</v>
      </c>
      <c r="D860">
        <f t="shared" si="26"/>
        <v>1145.72</v>
      </c>
      <c r="E860">
        <f t="shared" si="27"/>
        <v>163.66999999999999</v>
      </c>
    </row>
    <row r="861" spans="1:5" x14ac:dyDescent="0.25">
      <c r="A861">
        <v>19077</v>
      </c>
      <c r="B861">
        <v>2024</v>
      </c>
      <c r="C861">
        <v>1041</v>
      </c>
      <c r="D861">
        <f t="shared" si="26"/>
        <v>1066.81</v>
      </c>
      <c r="E861">
        <f t="shared" si="27"/>
        <v>152.4</v>
      </c>
    </row>
    <row r="862" spans="1:5" x14ac:dyDescent="0.25">
      <c r="A862">
        <v>19079</v>
      </c>
      <c r="B862">
        <v>2024</v>
      </c>
      <c r="C862">
        <v>1018</v>
      </c>
      <c r="D862">
        <f t="shared" si="26"/>
        <v>1043.24</v>
      </c>
      <c r="E862">
        <f t="shared" si="27"/>
        <v>149.03</v>
      </c>
    </row>
    <row r="863" spans="1:5" x14ac:dyDescent="0.25">
      <c r="A863">
        <v>19081</v>
      </c>
      <c r="B863">
        <v>2024</v>
      </c>
      <c r="C863">
        <v>1152</v>
      </c>
      <c r="D863">
        <f t="shared" si="26"/>
        <v>1180.56</v>
      </c>
      <c r="E863">
        <f t="shared" si="27"/>
        <v>168.65</v>
      </c>
    </row>
    <row r="864" spans="1:5" x14ac:dyDescent="0.25">
      <c r="A864">
        <v>19083</v>
      </c>
      <c r="B864">
        <v>2024</v>
      </c>
      <c r="C864">
        <v>1040</v>
      </c>
      <c r="D864">
        <f t="shared" si="26"/>
        <v>1065.79</v>
      </c>
      <c r="E864">
        <f t="shared" si="27"/>
        <v>152.26</v>
      </c>
    </row>
    <row r="865" spans="1:5" x14ac:dyDescent="0.25">
      <c r="A865">
        <v>19085</v>
      </c>
      <c r="B865">
        <v>2024</v>
      </c>
      <c r="C865">
        <v>965</v>
      </c>
      <c r="D865">
        <f t="shared" si="26"/>
        <v>988.93</v>
      </c>
      <c r="E865">
        <f t="shared" si="27"/>
        <v>141.28</v>
      </c>
    </row>
    <row r="866" spans="1:5" x14ac:dyDescent="0.25">
      <c r="A866">
        <v>19087</v>
      </c>
      <c r="B866">
        <v>2024</v>
      </c>
      <c r="C866">
        <v>1008</v>
      </c>
      <c r="D866">
        <f t="shared" si="26"/>
        <v>1032.99</v>
      </c>
      <c r="E866">
        <f t="shared" si="27"/>
        <v>147.57</v>
      </c>
    </row>
    <row r="867" spans="1:5" x14ac:dyDescent="0.25">
      <c r="A867">
        <v>19089</v>
      </c>
      <c r="B867">
        <v>2024</v>
      </c>
      <c r="C867">
        <v>927</v>
      </c>
      <c r="D867">
        <f t="shared" si="26"/>
        <v>949.98</v>
      </c>
      <c r="E867">
        <f t="shared" si="27"/>
        <v>135.71</v>
      </c>
    </row>
    <row r="868" spans="1:5" x14ac:dyDescent="0.25">
      <c r="A868">
        <v>19091</v>
      </c>
      <c r="B868">
        <v>2024</v>
      </c>
      <c r="C868">
        <v>1014</v>
      </c>
      <c r="D868">
        <f t="shared" si="26"/>
        <v>1039.1400000000001</v>
      </c>
      <c r="E868">
        <f t="shared" si="27"/>
        <v>148.44999999999999</v>
      </c>
    </row>
    <row r="869" spans="1:5" x14ac:dyDescent="0.25">
      <c r="A869">
        <v>19093</v>
      </c>
      <c r="B869">
        <v>2024</v>
      </c>
      <c r="C869">
        <v>1161</v>
      </c>
      <c r="D869">
        <f t="shared" si="26"/>
        <v>1189.79</v>
      </c>
      <c r="E869">
        <f t="shared" si="27"/>
        <v>169.97</v>
      </c>
    </row>
    <row r="870" spans="1:5" x14ac:dyDescent="0.25">
      <c r="A870">
        <v>19095</v>
      </c>
      <c r="B870">
        <v>2024</v>
      </c>
      <c r="C870">
        <v>969</v>
      </c>
      <c r="D870">
        <f t="shared" si="26"/>
        <v>993.03</v>
      </c>
      <c r="E870">
        <f t="shared" si="27"/>
        <v>141.86000000000001</v>
      </c>
    </row>
    <row r="871" spans="1:5" x14ac:dyDescent="0.25">
      <c r="A871">
        <v>19097</v>
      </c>
      <c r="B871">
        <v>2024</v>
      </c>
      <c r="C871">
        <v>870</v>
      </c>
      <c r="D871">
        <f t="shared" si="26"/>
        <v>891.57</v>
      </c>
      <c r="E871">
        <f t="shared" si="27"/>
        <v>127.37</v>
      </c>
    </row>
    <row r="872" spans="1:5" x14ac:dyDescent="0.25">
      <c r="A872">
        <v>19099</v>
      </c>
      <c r="B872">
        <v>2024</v>
      </c>
      <c r="C872">
        <v>960</v>
      </c>
      <c r="D872">
        <f t="shared" si="26"/>
        <v>983.8</v>
      </c>
      <c r="E872">
        <f t="shared" si="27"/>
        <v>140.54</v>
      </c>
    </row>
    <row r="873" spans="1:5" x14ac:dyDescent="0.25">
      <c r="A873">
        <v>19101</v>
      </c>
      <c r="B873">
        <v>2024</v>
      </c>
      <c r="C873">
        <v>1030</v>
      </c>
      <c r="D873">
        <f t="shared" si="26"/>
        <v>1055.54</v>
      </c>
      <c r="E873">
        <f t="shared" si="27"/>
        <v>150.79</v>
      </c>
    </row>
    <row r="874" spans="1:5" x14ac:dyDescent="0.25">
      <c r="A874">
        <v>19103</v>
      </c>
      <c r="B874">
        <v>2024</v>
      </c>
      <c r="C874">
        <v>1238</v>
      </c>
      <c r="D874">
        <f t="shared" si="26"/>
        <v>1268.69</v>
      </c>
      <c r="E874">
        <f t="shared" si="27"/>
        <v>181.24</v>
      </c>
    </row>
    <row r="875" spans="1:5" x14ac:dyDescent="0.25">
      <c r="A875">
        <v>19105</v>
      </c>
      <c r="B875">
        <v>2024</v>
      </c>
      <c r="C875">
        <v>963</v>
      </c>
      <c r="D875">
        <f t="shared" si="26"/>
        <v>986.88</v>
      </c>
      <c r="E875">
        <f t="shared" si="27"/>
        <v>140.97999999999999</v>
      </c>
    </row>
    <row r="876" spans="1:5" x14ac:dyDescent="0.25">
      <c r="A876">
        <v>19107</v>
      </c>
      <c r="B876">
        <v>2024</v>
      </c>
      <c r="C876">
        <v>913</v>
      </c>
      <c r="D876">
        <f t="shared" si="26"/>
        <v>935.64</v>
      </c>
      <c r="E876">
        <f t="shared" si="27"/>
        <v>133.66</v>
      </c>
    </row>
    <row r="877" spans="1:5" x14ac:dyDescent="0.25">
      <c r="A877">
        <v>19109</v>
      </c>
      <c r="B877">
        <v>2024</v>
      </c>
      <c r="C877">
        <v>1015</v>
      </c>
      <c r="D877">
        <f t="shared" si="26"/>
        <v>1040.17</v>
      </c>
      <c r="E877">
        <f t="shared" si="27"/>
        <v>148.6</v>
      </c>
    </row>
    <row r="878" spans="1:5" x14ac:dyDescent="0.25">
      <c r="A878">
        <v>19111</v>
      </c>
      <c r="B878">
        <v>2024</v>
      </c>
      <c r="C878">
        <v>1103</v>
      </c>
      <c r="D878">
        <f t="shared" si="26"/>
        <v>1130.3499999999999</v>
      </c>
      <c r="E878">
        <f t="shared" si="27"/>
        <v>161.47999999999999</v>
      </c>
    </row>
    <row r="879" spans="1:5" x14ac:dyDescent="0.25">
      <c r="A879">
        <v>19113</v>
      </c>
      <c r="B879">
        <v>2024</v>
      </c>
      <c r="C879">
        <v>1300</v>
      </c>
      <c r="D879">
        <f t="shared" si="26"/>
        <v>1332.23</v>
      </c>
      <c r="E879">
        <f t="shared" si="27"/>
        <v>190.32</v>
      </c>
    </row>
    <row r="880" spans="1:5" x14ac:dyDescent="0.25">
      <c r="A880">
        <v>19115</v>
      </c>
      <c r="B880">
        <v>2024</v>
      </c>
      <c r="C880">
        <v>1007</v>
      </c>
      <c r="D880">
        <f t="shared" si="26"/>
        <v>1031.97</v>
      </c>
      <c r="E880">
        <f t="shared" si="27"/>
        <v>147.41999999999999</v>
      </c>
    </row>
    <row r="881" spans="1:5" x14ac:dyDescent="0.25">
      <c r="A881">
        <v>19117</v>
      </c>
      <c r="B881">
        <v>2024</v>
      </c>
      <c r="C881">
        <v>975</v>
      </c>
      <c r="D881">
        <f t="shared" si="26"/>
        <v>999.17</v>
      </c>
      <c r="E881">
        <f t="shared" si="27"/>
        <v>142.74</v>
      </c>
    </row>
    <row r="882" spans="1:5" x14ac:dyDescent="0.25">
      <c r="A882">
        <v>19119</v>
      </c>
      <c r="B882">
        <v>2024</v>
      </c>
      <c r="C882">
        <v>956</v>
      </c>
      <c r="D882">
        <f t="shared" si="26"/>
        <v>979.7</v>
      </c>
      <c r="E882">
        <f t="shared" si="27"/>
        <v>139.96</v>
      </c>
    </row>
    <row r="883" spans="1:5" x14ac:dyDescent="0.25">
      <c r="A883">
        <v>19121</v>
      </c>
      <c r="B883">
        <v>2024</v>
      </c>
      <c r="C883">
        <v>965</v>
      </c>
      <c r="D883">
        <f t="shared" si="26"/>
        <v>988.93</v>
      </c>
      <c r="E883">
        <f t="shared" si="27"/>
        <v>141.28</v>
      </c>
    </row>
    <row r="884" spans="1:5" x14ac:dyDescent="0.25">
      <c r="A884">
        <v>19123</v>
      </c>
      <c r="B884">
        <v>2024</v>
      </c>
      <c r="C884">
        <v>1067</v>
      </c>
      <c r="D884">
        <f t="shared" si="26"/>
        <v>1093.45</v>
      </c>
      <c r="E884">
        <f t="shared" si="27"/>
        <v>156.21</v>
      </c>
    </row>
    <row r="885" spans="1:5" x14ac:dyDescent="0.25">
      <c r="A885">
        <v>19125</v>
      </c>
      <c r="B885">
        <v>2024</v>
      </c>
      <c r="C885">
        <v>1222</v>
      </c>
      <c r="D885">
        <f t="shared" si="26"/>
        <v>1252.3</v>
      </c>
      <c r="E885">
        <f t="shared" si="27"/>
        <v>178.9</v>
      </c>
    </row>
    <row r="886" spans="1:5" x14ac:dyDescent="0.25">
      <c r="A886">
        <v>19127</v>
      </c>
      <c r="B886">
        <v>2024</v>
      </c>
      <c r="C886">
        <v>1070</v>
      </c>
      <c r="D886">
        <f t="shared" si="26"/>
        <v>1096.53</v>
      </c>
      <c r="E886">
        <f t="shared" si="27"/>
        <v>156.65</v>
      </c>
    </row>
    <row r="887" spans="1:5" x14ac:dyDescent="0.25">
      <c r="A887">
        <v>19129</v>
      </c>
      <c r="B887">
        <v>2024</v>
      </c>
      <c r="C887">
        <v>1059</v>
      </c>
      <c r="D887">
        <f t="shared" si="26"/>
        <v>1085.26</v>
      </c>
      <c r="E887">
        <f t="shared" si="27"/>
        <v>155.04</v>
      </c>
    </row>
    <row r="888" spans="1:5" x14ac:dyDescent="0.25">
      <c r="A888">
        <v>19131</v>
      </c>
      <c r="B888">
        <v>2024</v>
      </c>
      <c r="C888">
        <v>1037</v>
      </c>
      <c r="D888">
        <f t="shared" si="26"/>
        <v>1062.71</v>
      </c>
      <c r="E888">
        <f t="shared" si="27"/>
        <v>151.82</v>
      </c>
    </row>
    <row r="889" spans="1:5" x14ac:dyDescent="0.25">
      <c r="A889">
        <v>19133</v>
      </c>
      <c r="B889">
        <v>2024</v>
      </c>
      <c r="C889">
        <v>879</v>
      </c>
      <c r="D889">
        <f t="shared" si="26"/>
        <v>900.79</v>
      </c>
      <c r="E889">
        <f t="shared" si="27"/>
        <v>128.68</v>
      </c>
    </row>
    <row r="890" spans="1:5" x14ac:dyDescent="0.25">
      <c r="A890">
        <v>19135</v>
      </c>
      <c r="B890">
        <v>2024</v>
      </c>
      <c r="C890">
        <v>1282</v>
      </c>
      <c r="D890">
        <f t="shared" si="26"/>
        <v>1313.79</v>
      </c>
      <c r="E890">
        <f t="shared" si="27"/>
        <v>187.68</v>
      </c>
    </row>
    <row r="891" spans="1:5" x14ac:dyDescent="0.25">
      <c r="A891">
        <v>19137</v>
      </c>
      <c r="B891">
        <v>2024</v>
      </c>
      <c r="C891">
        <v>988</v>
      </c>
      <c r="D891">
        <f t="shared" si="26"/>
        <v>1012.5</v>
      </c>
      <c r="E891">
        <f t="shared" si="27"/>
        <v>144.63999999999999</v>
      </c>
    </row>
    <row r="892" spans="1:5" x14ac:dyDescent="0.25">
      <c r="A892">
        <v>19139</v>
      </c>
      <c r="B892">
        <v>2024</v>
      </c>
      <c r="C892">
        <v>1223</v>
      </c>
      <c r="D892">
        <f t="shared" si="26"/>
        <v>1253.32</v>
      </c>
      <c r="E892">
        <f t="shared" si="27"/>
        <v>179.05</v>
      </c>
    </row>
    <row r="893" spans="1:5" x14ac:dyDescent="0.25">
      <c r="A893">
        <v>19141</v>
      </c>
      <c r="B893">
        <v>2024</v>
      </c>
      <c r="C893">
        <v>931</v>
      </c>
      <c r="D893">
        <f t="shared" si="26"/>
        <v>954.08</v>
      </c>
      <c r="E893">
        <f t="shared" si="27"/>
        <v>136.30000000000001</v>
      </c>
    </row>
    <row r="894" spans="1:5" x14ac:dyDescent="0.25">
      <c r="A894">
        <v>19143</v>
      </c>
      <c r="B894">
        <v>2024</v>
      </c>
      <c r="C894">
        <v>959</v>
      </c>
      <c r="D894">
        <f t="shared" si="26"/>
        <v>982.78</v>
      </c>
      <c r="E894">
        <f t="shared" si="27"/>
        <v>140.4</v>
      </c>
    </row>
    <row r="895" spans="1:5" x14ac:dyDescent="0.25">
      <c r="A895">
        <v>19145</v>
      </c>
      <c r="B895">
        <v>2024</v>
      </c>
      <c r="C895">
        <v>970</v>
      </c>
      <c r="D895">
        <f t="shared" si="26"/>
        <v>994.05</v>
      </c>
      <c r="E895">
        <f t="shared" si="27"/>
        <v>142.01</v>
      </c>
    </row>
    <row r="896" spans="1:5" x14ac:dyDescent="0.25">
      <c r="A896">
        <v>19147</v>
      </c>
      <c r="B896">
        <v>2024</v>
      </c>
      <c r="C896">
        <v>912</v>
      </c>
      <c r="D896">
        <f t="shared" si="26"/>
        <v>934.61</v>
      </c>
      <c r="E896">
        <f t="shared" si="27"/>
        <v>133.52000000000001</v>
      </c>
    </row>
    <row r="897" spans="1:5" x14ac:dyDescent="0.25">
      <c r="A897">
        <v>19149</v>
      </c>
      <c r="B897">
        <v>2024</v>
      </c>
      <c r="C897">
        <v>1145</v>
      </c>
      <c r="D897">
        <f t="shared" si="26"/>
        <v>1173.3900000000001</v>
      </c>
      <c r="E897">
        <f t="shared" si="27"/>
        <v>167.63</v>
      </c>
    </row>
    <row r="898" spans="1:5" x14ac:dyDescent="0.25">
      <c r="A898">
        <v>19151</v>
      </c>
      <c r="B898">
        <v>2024</v>
      </c>
      <c r="C898">
        <v>1015</v>
      </c>
      <c r="D898">
        <f t="shared" si="26"/>
        <v>1040.17</v>
      </c>
      <c r="E898">
        <f t="shared" si="27"/>
        <v>148.6</v>
      </c>
    </row>
    <row r="899" spans="1:5" x14ac:dyDescent="0.25">
      <c r="A899">
        <v>19153</v>
      </c>
      <c r="B899">
        <v>2024</v>
      </c>
      <c r="C899">
        <v>1395</v>
      </c>
      <c r="D899">
        <f t="shared" ref="D899:D962" si="28">ROUND(1.024793678*C899,2)</f>
        <v>1429.59</v>
      </c>
      <c r="E899">
        <f t="shared" ref="E899:E962" si="29">ROUND(D899/7,2)</f>
        <v>204.23</v>
      </c>
    </row>
    <row r="900" spans="1:5" x14ac:dyDescent="0.25">
      <c r="A900">
        <v>19155</v>
      </c>
      <c r="B900">
        <v>2024</v>
      </c>
      <c r="C900">
        <v>1085</v>
      </c>
      <c r="D900">
        <f t="shared" si="28"/>
        <v>1111.9000000000001</v>
      </c>
      <c r="E900">
        <f t="shared" si="29"/>
        <v>158.84</v>
      </c>
    </row>
    <row r="901" spans="1:5" x14ac:dyDescent="0.25">
      <c r="A901">
        <v>19157</v>
      </c>
      <c r="B901">
        <v>2024</v>
      </c>
      <c r="C901">
        <v>1108</v>
      </c>
      <c r="D901">
        <f t="shared" si="28"/>
        <v>1135.47</v>
      </c>
      <c r="E901">
        <f t="shared" si="29"/>
        <v>162.21</v>
      </c>
    </row>
    <row r="902" spans="1:5" x14ac:dyDescent="0.25">
      <c r="A902">
        <v>19159</v>
      </c>
      <c r="B902">
        <v>2024</v>
      </c>
      <c r="C902">
        <v>889</v>
      </c>
      <c r="D902">
        <f t="shared" si="28"/>
        <v>911.04</v>
      </c>
      <c r="E902">
        <f t="shared" si="29"/>
        <v>130.15</v>
      </c>
    </row>
    <row r="903" spans="1:5" x14ac:dyDescent="0.25">
      <c r="A903">
        <v>19161</v>
      </c>
      <c r="B903">
        <v>2024</v>
      </c>
      <c r="C903">
        <v>971</v>
      </c>
      <c r="D903">
        <f t="shared" si="28"/>
        <v>995.07</v>
      </c>
      <c r="E903">
        <f t="shared" si="29"/>
        <v>142.15</v>
      </c>
    </row>
    <row r="904" spans="1:5" x14ac:dyDescent="0.25">
      <c r="A904">
        <v>19163</v>
      </c>
      <c r="B904">
        <v>2024</v>
      </c>
      <c r="C904">
        <v>1176</v>
      </c>
      <c r="D904">
        <f t="shared" si="28"/>
        <v>1205.1600000000001</v>
      </c>
      <c r="E904">
        <f t="shared" si="29"/>
        <v>172.17</v>
      </c>
    </row>
    <row r="905" spans="1:5" x14ac:dyDescent="0.25">
      <c r="A905">
        <v>19165</v>
      </c>
      <c r="B905">
        <v>2024</v>
      </c>
      <c r="C905">
        <v>982</v>
      </c>
      <c r="D905">
        <f t="shared" si="28"/>
        <v>1006.35</v>
      </c>
      <c r="E905">
        <f t="shared" si="29"/>
        <v>143.76</v>
      </c>
    </row>
    <row r="906" spans="1:5" x14ac:dyDescent="0.25">
      <c r="A906">
        <v>19167</v>
      </c>
      <c r="B906">
        <v>2024</v>
      </c>
      <c r="C906">
        <v>1072</v>
      </c>
      <c r="D906">
        <f t="shared" si="28"/>
        <v>1098.58</v>
      </c>
      <c r="E906">
        <f t="shared" si="29"/>
        <v>156.94</v>
      </c>
    </row>
    <row r="907" spans="1:5" x14ac:dyDescent="0.25">
      <c r="A907">
        <v>19169</v>
      </c>
      <c r="B907">
        <v>2024</v>
      </c>
      <c r="C907">
        <v>1204</v>
      </c>
      <c r="D907">
        <f t="shared" si="28"/>
        <v>1233.8499999999999</v>
      </c>
      <c r="E907">
        <f t="shared" si="29"/>
        <v>176.26</v>
      </c>
    </row>
    <row r="908" spans="1:5" x14ac:dyDescent="0.25">
      <c r="A908">
        <v>19171</v>
      </c>
      <c r="B908">
        <v>2024</v>
      </c>
      <c r="C908">
        <v>938</v>
      </c>
      <c r="D908">
        <f t="shared" si="28"/>
        <v>961.26</v>
      </c>
      <c r="E908">
        <f t="shared" si="29"/>
        <v>137.32</v>
      </c>
    </row>
    <row r="909" spans="1:5" x14ac:dyDescent="0.25">
      <c r="A909">
        <v>19173</v>
      </c>
      <c r="B909">
        <v>2024</v>
      </c>
      <c r="C909">
        <v>992</v>
      </c>
      <c r="D909">
        <f t="shared" si="28"/>
        <v>1016.6</v>
      </c>
      <c r="E909">
        <f t="shared" si="29"/>
        <v>145.22999999999999</v>
      </c>
    </row>
    <row r="910" spans="1:5" x14ac:dyDescent="0.25">
      <c r="A910">
        <v>19175</v>
      </c>
      <c r="B910">
        <v>2024</v>
      </c>
      <c r="C910">
        <v>962</v>
      </c>
      <c r="D910">
        <f t="shared" si="28"/>
        <v>985.85</v>
      </c>
      <c r="E910">
        <f t="shared" si="29"/>
        <v>140.84</v>
      </c>
    </row>
    <row r="911" spans="1:5" x14ac:dyDescent="0.25">
      <c r="A911">
        <v>19177</v>
      </c>
      <c r="B911">
        <v>2024</v>
      </c>
      <c r="C911">
        <v>890</v>
      </c>
      <c r="D911">
        <f t="shared" si="28"/>
        <v>912.07</v>
      </c>
      <c r="E911">
        <f t="shared" si="29"/>
        <v>130.30000000000001</v>
      </c>
    </row>
    <row r="912" spans="1:5" x14ac:dyDescent="0.25">
      <c r="A912">
        <v>19179</v>
      </c>
      <c r="B912">
        <v>2024</v>
      </c>
      <c r="C912">
        <v>1021</v>
      </c>
      <c r="D912">
        <f t="shared" si="28"/>
        <v>1046.31</v>
      </c>
      <c r="E912">
        <f t="shared" si="29"/>
        <v>149.47</v>
      </c>
    </row>
    <row r="913" spans="1:5" x14ac:dyDescent="0.25">
      <c r="A913">
        <v>19181</v>
      </c>
      <c r="B913">
        <v>2024</v>
      </c>
      <c r="C913">
        <v>985</v>
      </c>
      <c r="D913">
        <f t="shared" si="28"/>
        <v>1009.42</v>
      </c>
      <c r="E913">
        <f t="shared" si="29"/>
        <v>144.19999999999999</v>
      </c>
    </row>
    <row r="914" spans="1:5" x14ac:dyDescent="0.25">
      <c r="A914">
        <v>19183</v>
      </c>
      <c r="B914">
        <v>2024</v>
      </c>
      <c r="C914">
        <v>933</v>
      </c>
      <c r="D914">
        <f t="shared" si="28"/>
        <v>956.13</v>
      </c>
      <c r="E914">
        <f t="shared" si="29"/>
        <v>136.59</v>
      </c>
    </row>
    <row r="915" spans="1:5" x14ac:dyDescent="0.25">
      <c r="A915">
        <v>19185</v>
      </c>
      <c r="B915">
        <v>2024</v>
      </c>
      <c r="C915">
        <v>968</v>
      </c>
      <c r="D915">
        <f t="shared" si="28"/>
        <v>992</v>
      </c>
      <c r="E915">
        <f t="shared" si="29"/>
        <v>141.71</v>
      </c>
    </row>
    <row r="916" spans="1:5" x14ac:dyDescent="0.25">
      <c r="A916">
        <v>19187</v>
      </c>
      <c r="B916">
        <v>2024</v>
      </c>
      <c r="C916">
        <v>1091</v>
      </c>
      <c r="D916">
        <f t="shared" si="28"/>
        <v>1118.05</v>
      </c>
      <c r="E916">
        <f t="shared" si="29"/>
        <v>159.72</v>
      </c>
    </row>
    <row r="917" spans="1:5" x14ac:dyDescent="0.25">
      <c r="A917">
        <v>19189</v>
      </c>
      <c r="B917">
        <v>2024</v>
      </c>
      <c r="C917">
        <v>904</v>
      </c>
      <c r="D917">
        <f t="shared" si="28"/>
        <v>926.41</v>
      </c>
      <c r="E917">
        <f t="shared" si="29"/>
        <v>132.34</v>
      </c>
    </row>
    <row r="918" spans="1:5" x14ac:dyDescent="0.25">
      <c r="A918">
        <v>19191</v>
      </c>
      <c r="B918">
        <v>2024</v>
      </c>
      <c r="C918">
        <v>989</v>
      </c>
      <c r="D918">
        <f t="shared" si="28"/>
        <v>1013.52</v>
      </c>
      <c r="E918">
        <f t="shared" si="29"/>
        <v>144.79</v>
      </c>
    </row>
    <row r="919" spans="1:5" x14ac:dyDescent="0.25">
      <c r="A919">
        <v>19193</v>
      </c>
      <c r="B919">
        <v>2024</v>
      </c>
      <c r="C919">
        <v>1052</v>
      </c>
      <c r="D919">
        <f t="shared" si="28"/>
        <v>1078.08</v>
      </c>
      <c r="E919">
        <f t="shared" si="29"/>
        <v>154.01</v>
      </c>
    </row>
    <row r="920" spans="1:5" x14ac:dyDescent="0.25">
      <c r="A920">
        <v>19195</v>
      </c>
      <c r="B920">
        <v>2024</v>
      </c>
      <c r="C920">
        <v>893</v>
      </c>
      <c r="D920">
        <f t="shared" si="28"/>
        <v>915.14</v>
      </c>
      <c r="E920">
        <f t="shared" si="29"/>
        <v>130.72999999999999</v>
      </c>
    </row>
    <row r="921" spans="1:5" x14ac:dyDescent="0.25">
      <c r="A921">
        <v>19197</v>
      </c>
      <c r="B921">
        <v>2024</v>
      </c>
      <c r="C921">
        <v>1126</v>
      </c>
      <c r="D921">
        <f t="shared" si="28"/>
        <v>1153.92</v>
      </c>
      <c r="E921">
        <f t="shared" si="29"/>
        <v>164.85</v>
      </c>
    </row>
    <row r="922" spans="1:5" x14ac:dyDescent="0.25">
      <c r="A922">
        <v>19999</v>
      </c>
      <c r="B922">
        <v>2024</v>
      </c>
      <c r="C922">
        <v>1783</v>
      </c>
      <c r="D922">
        <f t="shared" si="28"/>
        <v>1827.21</v>
      </c>
      <c r="E922">
        <f t="shared" si="29"/>
        <v>261.02999999999997</v>
      </c>
    </row>
    <row r="923" spans="1:5" x14ac:dyDescent="0.25">
      <c r="A923">
        <v>20000</v>
      </c>
      <c r="B923">
        <v>2024</v>
      </c>
      <c r="C923">
        <v>1169</v>
      </c>
      <c r="D923">
        <f t="shared" si="28"/>
        <v>1197.98</v>
      </c>
      <c r="E923">
        <f t="shared" si="29"/>
        <v>171.14</v>
      </c>
    </row>
    <row r="924" spans="1:5" x14ac:dyDescent="0.25">
      <c r="A924">
        <v>20001</v>
      </c>
      <c r="B924">
        <v>2024</v>
      </c>
      <c r="C924">
        <v>882</v>
      </c>
      <c r="D924">
        <f t="shared" si="28"/>
        <v>903.87</v>
      </c>
      <c r="E924">
        <f t="shared" si="29"/>
        <v>129.12</v>
      </c>
    </row>
    <row r="925" spans="1:5" x14ac:dyDescent="0.25">
      <c r="A925">
        <v>20003</v>
      </c>
      <c r="B925">
        <v>2024</v>
      </c>
      <c r="C925">
        <v>915</v>
      </c>
      <c r="D925">
        <f t="shared" si="28"/>
        <v>937.69</v>
      </c>
      <c r="E925">
        <f t="shared" si="29"/>
        <v>133.96</v>
      </c>
    </row>
    <row r="926" spans="1:5" x14ac:dyDescent="0.25">
      <c r="A926">
        <v>20005</v>
      </c>
      <c r="B926">
        <v>2024</v>
      </c>
      <c r="C926">
        <v>997</v>
      </c>
      <c r="D926">
        <f t="shared" si="28"/>
        <v>1021.72</v>
      </c>
      <c r="E926">
        <f t="shared" si="29"/>
        <v>145.96</v>
      </c>
    </row>
    <row r="927" spans="1:5" x14ac:dyDescent="0.25">
      <c r="A927">
        <v>20007</v>
      </c>
      <c r="B927">
        <v>2024</v>
      </c>
      <c r="C927">
        <v>858</v>
      </c>
      <c r="D927">
        <f t="shared" si="28"/>
        <v>879.27</v>
      </c>
      <c r="E927">
        <f t="shared" si="29"/>
        <v>125.61</v>
      </c>
    </row>
    <row r="928" spans="1:5" x14ac:dyDescent="0.25">
      <c r="A928">
        <v>20009</v>
      </c>
      <c r="B928">
        <v>2024</v>
      </c>
      <c r="C928">
        <v>940</v>
      </c>
      <c r="D928">
        <f t="shared" si="28"/>
        <v>963.31</v>
      </c>
      <c r="E928">
        <f t="shared" si="29"/>
        <v>137.62</v>
      </c>
    </row>
    <row r="929" spans="1:5" x14ac:dyDescent="0.25">
      <c r="A929">
        <v>20011</v>
      </c>
      <c r="B929">
        <v>2024</v>
      </c>
      <c r="C929">
        <v>824</v>
      </c>
      <c r="D929">
        <f t="shared" si="28"/>
        <v>844.43</v>
      </c>
      <c r="E929">
        <f t="shared" si="29"/>
        <v>120.63</v>
      </c>
    </row>
    <row r="930" spans="1:5" x14ac:dyDescent="0.25">
      <c r="A930">
        <v>20013</v>
      </c>
      <c r="B930">
        <v>2024</v>
      </c>
      <c r="C930">
        <v>972</v>
      </c>
      <c r="D930">
        <f t="shared" si="28"/>
        <v>996.1</v>
      </c>
      <c r="E930">
        <f t="shared" si="29"/>
        <v>142.30000000000001</v>
      </c>
    </row>
    <row r="931" spans="1:5" x14ac:dyDescent="0.25">
      <c r="A931">
        <v>20015</v>
      </c>
      <c r="B931">
        <v>2024</v>
      </c>
      <c r="C931">
        <v>970</v>
      </c>
      <c r="D931">
        <f t="shared" si="28"/>
        <v>994.05</v>
      </c>
      <c r="E931">
        <f t="shared" si="29"/>
        <v>142.01</v>
      </c>
    </row>
    <row r="932" spans="1:5" x14ac:dyDescent="0.25">
      <c r="A932">
        <v>20017</v>
      </c>
      <c r="B932">
        <v>2024</v>
      </c>
      <c r="C932">
        <v>839</v>
      </c>
      <c r="D932">
        <f t="shared" si="28"/>
        <v>859.8</v>
      </c>
      <c r="E932">
        <f t="shared" si="29"/>
        <v>122.83</v>
      </c>
    </row>
    <row r="933" spans="1:5" x14ac:dyDescent="0.25">
      <c r="A933">
        <v>20019</v>
      </c>
      <c r="B933">
        <v>2024</v>
      </c>
      <c r="C933">
        <v>689</v>
      </c>
      <c r="D933">
        <f t="shared" si="28"/>
        <v>706.08</v>
      </c>
      <c r="E933">
        <f t="shared" si="29"/>
        <v>100.87</v>
      </c>
    </row>
    <row r="934" spans="1:5" x14ac:dyDescent="0.25">
      <c r="A934">
        <v>20021</v>
      </c>
      <c r="B934">
        <v>2024</v>
      </c>
      <c r="C934">
        <v>1090</v>
      </c>
      <c r="D934">
        <f t="shared" si="28"/>
        <v>1117.03</v>
      </c>
      <c r="E934">
        <f t="shared" si="29"/>
        <v>159.58000000000001</v>
      </c>
    </row>
    <row r="935" spans="1:5" x14ac:dyDescent="0.25">
      <c r="A935">
        <v>20023</v>
      </c>
      <c r="B935">
        <v>2024</v>
      </c>
      <c r="C935">
        <v>775</v>
      </c>
      <c r="D935">
        <f t="shared" si="28"/>
        <v>794.22</v>
      </c>
      <c r="E935">
        <f t="shared" si="29"/>
        <v>113.46</v>
      </c>
    </row>
    <row r="936" spans="1:5" x14ac:dyDescent="0.25">
      <c r="A936">
        <v>20025</v>
      </c>
      <c r="B936">
        <v>2024</v>
      </c>
      <c r="C936">
        <v>994</v>
      </c>
      <c r="D936">
        <f t="shared" si="28"/>
        <v>1018.64</v>
      </c>
      <c r="E936">
        <f t="shared" si="29"/>
        <v>145.52000000000001</v>
      </c>
    </row>
    <row r="937" spans="1:5" x14ac:dyDescent="0.25">
      <c r="A937">
        <v>20027</v>
      </c>
      <c r="B937">
        <v>2024</v>
      </c>
      <c r="C937">
        <v>772</v>
      </c>
      <c r="D937">
        <f t="shared" si="28"/>
        <v>791.14</v>
      </c>
      <c r="E937">
        <f t="shared" si="29"/>
        <v>113.02</v>
      </c>
    </row>
    <row r="938" spans="1:5" x14ac:dyDescent="0.25">
      <c r="A938">
        <v>20029</v>
      </c>
      <c r="B938">
        <v>2024</v>
      </c>
      <c r="C938">
        <v>799</v>
      </c>
      <c r="D938">
        <f t="shared" si="28"/>
        <v>818.81</v>
      </c>
      <c r="E938">
        <f t="shared" si="29"/>
        <v>116.97</v>
      </c>
    </row>
    <row r="939" spans="1:5" x14ac:dyDescent="0.25">
      <c r="A939">
        <v>20031</v>
      </c>
      <c r="B939">
        <v>2024</v>
      </c>
      <c r="C939">
        <v>1304</v>
      </c>
      <c r="D939">
        <f t="shared" si="28"/>
        <v>1336.33</v>
      </c>
      <c r="E939">
        <f t="shared" si="29"/>
        <v>190.9</v>
      </c>
    </row>
    <row r="940" spans="1:5" x14ac:dyDescent="0.25">
      <c r="A940">
        <v>20033</v>
      </c>
      <c r="B940">
        <v>2024</v>
      </c>
      <c r="C940">
        <v>795</v>
      </c>
      <c r="D940">
        <f t="shared" si="28"/>
        <v>814.71</v>
      </c>
      <c r="E940">
        <f t="shared" si="29"/>
        <v>116.39</v>
      </c>
    </row>
    <row r="941" spans="1:5" x14ac:dyDescent="0.25">
      <c r="A941">
        <v>20035</v>
      </c>
      <c r="B941">
        <v>2024</v>
      </c>
      <c r="C941">
        <v>946</v>
      </c>
      <c r="D941">
        <f t="shared" si="28"/>
        <v>969.45</v>
      </c>
      <c r="E941">
        <f t="shared" si="29"/>
        <v>138.49</v>
      </c>
    </row>
    <row r="942" spans="1:5" x14ac:dyDescent="0.25">
      <c r="A942">
        <v>20037</v>
      </c>
      <c r="B942">
        <v>2024</v>
      </c>
      <c r="C942">
        <v>869</v>
      </c>
      <c r="D942">
        <f t="shared" si="28"/>
        <v>890.55</v>
      </c>
      <c r="E942">
        <f t="shared" si="29"/>
        <v>127.22</v>
      </c>
    </row>
    <row r="943" spans="1:5" x14ac:dyDescent="0.25">
      <c r="A943">
        <v>20039</v>
      </c>
      <c r="B943">
        <v>2024</v>
      </c>
      <c r="C943">
        <v>737</v>
      </c>
      <c r="D943">
        <f t="shared" si="28"/>
        <v>755.27</v>
      </c>
      <c r="E943">
        <f t="shared" si="29"/>
        <v>107.9</v>
      </c>
    </row>
    <row r="944" spans="1:5" x14ac:dyDescent="0.25">
      <c r="A944">
        <v>20041</v>
      </c>
      <c r="B944">
        <v>2024</v>
      </c>
      <c r="C944">
        <v>855</v>
      </c>
      <c r="D944">
        <f t="shared" si="28"/>
        <v>876.2</v>
      </c>
      <c r="E944">
        <f t="shared" si="29"/>
        <v>125.17</v>
      </c>
    </row>
    <row r="945" spans="1:5" x14ac:dyDescent="0.25">
      <c r="A945">
        <v>20043</v>
      </c>
      <c r="B945">
        <v>2024</v>
      </c>
      <c r="C945">
        <v>971</v>
      </c>
      <c r="D945">
        <f t="shared" si="28"/>
        <v>995.07</v>
      </c>
      <c r="E945">
        <f t="shared" si="29"/>
        <v>142.15</v>
      </c>
    </row>
    <row r="946" spans="1:5" x14ac:dyDescent="0.25">
      <c r="A946">
        <v>20045</v>
      </c>
      <c r="B946">
        <v>2024</v>
      </c>
      <c r="C946">
        <v>1040</v>
      </c>
      <c r="D946">
        <f t="shared" si="28"/>
        <v>1065.79</v>
      </c>
      <c r="E946">
        <f t="shared" si="29"/>
        <v>152.26</v>
      </c>
    </row>
    <row r="947" spans="1:5" x14ac:dyDescent="0.25">
      <c r="A947">
        <v>20047</v>
      </c>
      <c r="B947">
        <v>2024</v>
      </c>
      <c r="C947">
        <v>902</v>
      </c>
      <c r="D947">
        <f t="shared" si="28"/>
        <v>924.36</v>
      </c>
      <c r="E947">
        <f t="shared" si="29"/>
        <v>132.05000000000001</v>
      </c>
    </row>
    <row r="948" spans="1:5" x14ac:dyDescent="0.25">
      <c r="A948">
        <v>20049</v>
      </c>
      <c r="B948">
        <v>2024</v>
      </c>
      <c r="C948">
        <v>685</v>
      </c>
      <c r="D948">
        <f t="shared" si="28"/>
        <v>701.98</v>
      </c>
      <c r="E948">
        <f t="shared" si="29"/>
        <v>100.28</v>
      </c>
    </row>
    <row r="949" spans="1:5" x14ac:dyDescent="0.25">
      <c r="A949">
        <v>20051</v>
      </c>
      <c r="B949">
        <v>2024</v>
      </c>
      <c r="C949">
        <v>905</v>
      </c>
      <c r="D949">
        <f t="shared" si="28"/>
        <v>927.44</v>
      </c>
      <c r="E949">
        <f t="shared" si="29"/>
        <v>132.49</v>
      </c>
    </row>
    <row r="950" spans="1:5" x14ac:dyDescent="0.25">
      <c r="A950">
        <v>20053</v>
      </c>
      <c r="B950">
        <v>2024</v>
      </c>
      <c r="C950">
        <v>955</v>
      </c>
      <c r="D950">
        <f t="shared" si="28"/>
        <v>978.68</v>
      </c>
      <c r="E950">
        <f t="shared" si="29"/>
        <v>139.81</v>
      </c>
    </row>
    <row r="951" spans="1:5" x14ac:dyDescent="0.25">
      <c r="A951">
        <v>20055</v>
      </c>
      <c r="B951">
        <v>2024</v>
      </c>
      <c r="C951">
        <v>987</v>
      </c>
      <c r="D951">
        <f t="shared" si="28"/>
        <v>1011.47</v>
      </c>
      <c r="E951">
        <f t="shared" si="29"/>
        <v>144.5</v>
      </c>
    </row>
    <row r="952" spans="1:5" x14ac:dyDescent="0.25">
      <c r="A952">
        <v>20057</v>
      </c>
      <c r="B952">
        <v>2024</v>
      </c>
      <c r="C952">
        <v>1015</v>
      </c>
      <c r="D952">
        <f t="shared" si="28"/>
        <v>1040.17</v>
      </c>
      <c r="E952">
        <f t="shared" si="29"/>
        <v>148.6</v>
      </c>
    </row>
    <row r="953" spans="1:5" x14ac:dyDescent="0.25">
      <c r="A953">
        <v>20059</v>
      </c>
      <c r="B953">
        <v>2024</v>
      </c>
      <c r="C953">
        <v>968</v>
      </c>
      <c r="D953">
        <f t="shared" si="28"/>
        <v>992</v>
      </c>
      <c r="E953">
        <f t="shared" si="29"/>
        <v>141.71</v>
      </c>
    </row>
    <row r="954" spans="1:5" x14ac:dyDescent="0.25">
      <c r="A954">
        <v>20061</v>
      </c>
      <c r="B954">
        <v>2024</v>
      </c>
      <c r="C954">
        <v>978</v>
      </c>
      <c r="D954">
        <f t="shared" si="28"/>
        <v>1002.25</v>
      </c>
      <c r="E954">
        <f t="shared" si="29"/>
        <v>143.18</v>
      </c>
    </row>
    <row r="955" spans="1:5" x14ac:dyDescent="0.25">
      <c r="A955">
        <v>20063</v>
      </c>
      <c r="B955">
        <v>2024</v>
      </c>
      <c r="C955">
        <v>856</v>
      </c>
      <c r="D955">
        <f t="shared" si="28"/>
        <v>877.22</v>
      </c>
      <c r="E955">
        <f t="shared" si="29"/>
        <v>125.32</v>
      </c>
    </row>
    <row r="956" spans="1:5" x14ac:dyDescent="0.25">
      <c r="A956">
        <v>20065</v>
      </c>
      <c r="B956">
        <v>2024</v>
      </c>
      <c r="C956">
        <v>865</v>
      </c>
      <c r="D956">
        <f t="shared" si="28"/>
        <v>886.45</v>
      </c>
      <c r="E956">
        <f t="shared" si="29"/>
        <v>126.64</v>
      </c>
    </row>
    <row r="957" spans="1:5" x14ac:dyDescent="0.25">
      <c r="A957">
        <v>20067</v>
      </c>
      <c r="B957">
        <v>2024</v>
      </c>
      <c r="C957">
        <v>969</v>
      </c>
      <c r="D957">
        <f t="shared" si="28"/>
        <v>993.03</v>
      </c>
      <c r="E957">
        <f t="shared" si="29"/>
        <v>141.86000000000001</v>
      </c>
    </row>
    <row r="958" spans="1:5" x14ac:dyDescent="0.25">
      <c r="A958">
        <v>20069</v>
      </c>
      <c r="B958">
        <v>2024</v>
      </c>
      <c r="C958">
        <v>1000</v>
      </c>
      <c r="D958">
        <f t="shared" si="28"/>
        <v>1024.79</v>
      </c>
      <c r="E958">
        <f t="shared" si="29"/>
        <v>146.4</v>
      </c>
    </row>
    <row r="959" spans="1:5" x14ac:dyDescent="0.25">
      <c r="A959">
        <v>20071</v>
      </c>
      <c r="B959">
        <v>2024</v>
      </c>
      <c r="C959">
        <v>840</v>
      </c>
      <c r="D959">
        <f t="shared" si="28"/>
        <v>860.83</v>
      </c>
      <c r="E959">
        <f t="shared" si="29"/>
        <v>122.98</v>
      </c>
    </row>
    <row r="960" spans="1:5" x14ac:dyDescent="0.25">
      <c r="A960">
        <v>20073</v>
      </c>
      <c r="B960">
        <v>2024</v>
      </c>
      <c r="C960">
        <v>739</v>
      </c>
      <c r="D960">
        <f t="shared" si="28"/>
        <v>757.32</v>
      </c>
      <c r="E960">
        <f t="shared" si="29"/>
        <v>108.19</v>
      </c>
    </row>
    <row r="961" spans="1:5" x14ac:dyDescent="0.25">
      <c r="A961">
        <v>20075</v>
      </c>
      <c r="B961">
        <v>2024</v>
      </c>
      <c r="C961">
        <v>921</v>
      </c>
      <c r="D961">
        <f t="shared" si="28"/>
        <v>943.83</v>
      </c>
      <c r="E961">
        <f t="shared" si="29"/>
        <v>134.83000000000001</v>
      </c>
    </row>
    <row r="962" spans="1:5" x14ac:dyDescent="0.25">
      <c r="A962">
        <v>20077</v>
      </c>
      <c r="B962">
        <v>2024</v>
      </c>
      <c r="C962">
        <v>908</v>
      </c>
      <c r="D962">
        <f t="shared" si="28"/>
        <v>930.51</v>
      </c>
      <c r="E962">
        <f t="shared" si="29"/>
        <v>132.93</v>
      </c>
    </row>
    <row r="963" spans="1:5" x14ac:dyDescent="0.25">
      <c r="A963">
        <v>20079</v>
      </c>
      <c r="B963">
        <v>2024</v>
      </c>
      <c r="C963">
        <v>922</v>
      </c>
      <c r="D963">
        <f t="shared" ref="D963:D1026" si="30">ROUND(1.024793678*C963,2)</f>
        <v>944.86</v>
      </c>
      <c r="E963">
        <f t="shared" ref="E963:E1026" si="31">ROUND(D963/7,2)</f>
        <v>134.97999999999999</v>
      </c>
    </row>
    <row r="964" spans="1:5" x14ac:dyDescent="0.25">
      <c r="A964">
        <v>20081</v>
      </c>
      <c r="B964">
        <v>2024</v>
      </c>
      <c r="C964">
        <v>977</v>
      </c>
      <c r="D964">
        <f t="shared" si="30"/>
        <v>1001.22</v>
      </c>
      <c r="E964">
        <f t="shared" si="31"/>
        <v>143.03</v>
      </c>
    </row>
    <row r="965" spans="1:5" x14ac:dyDescent="0.25">
      <c r="A965">
        <v>20083</v>
      </c>
      <c r="B965">
        <v>2024</v>
      </c>
      <c r="C965">
        <v>815</v>
      </c>
      <c r="D965">
        <f t="shared" si="30"/>
        <v>835.21</v>
      </c>
      <c r="E965">
        <f t="shared" si="31"/>
        <v>119.32</v>
      </c>
    </row>
    <row r="966" spans="1:5" x14ac:dyDescent="0.25">
      <c r="A966">
        <v>20085</v>
      </c>
      <c r="B966">
        <v>2024</v>
      </c>
      <c r="C966">
        <v>891</v>
      </c>
      <c r="D966">
        <f t="shared" si="30"/>
        <v>913.09</v>
      </c>
      <c r="E966">
        <f t="shared" si="31"/>
        <v>130.44</v>
      </c>
    </row>
    <row r="967" spans="1:5" x14ac:dyDescent="0.25">
      <c r="A967">
        <v>20087</v>
      </c>
      <c r="B967">
        <v>2024</v>
      </c>
      <c r="C967">
        <v>990</v>
      </c>
      <c r="D967">
        <f t="shared" si="30"/>
        <v>1014.55</v>
      </c>
      <c r="E967">
        <f t="shared" si="31"/>
        <v>144.94</v>
      </c>
    </row>
    <row r="968" spans="1:5" x14ac:dyDescent="0.25">
      <c r="A968">
        <v>20089</v>
      </c>
      <c r="B968">
        <v>2024</v>
      </c>
      <c r="C968">
        <v>699</v>
      </c>
      <c r="D968">
        <f t="shared" si="30"/>
        <v>716.33</v>
      </c>
      <c r="E968">
        <f t="shared" si="31"/>
        <v>102.33</v>
      </c>
    </row>
    <row r="969" spans="1:5" x14ac:dyDescent="0.25">
      <c r="A969">
        <v>20091</v>
      </c>
      <c r="B969">
        <v>2024</v>
      </c>
      <c r="C969">
        <v>1444</v>
      </c>
      <c r="D969">
        <f t="shared" si="30"/>
        <v>1479.8</v>
      </c>
      <c r="E969">
        <f t="shared" si="31"/>
        <v>211.4</v>
      </c>
    </row>
    <row r="970" spans="1:5" x14ac:dyDescent="0.25">
      <c r="A970">
        <v>20093</v>
      </c>
      <c r="B970">
        <v>2024</v>
      </c>
      <c r="C970">
        <v>920</v>
      </c>
      <c r="D970">
        <f t="shared" si="30"/>
        <v>942.81</v>
      </c>
      <c r="E970">
        <f t="shared" si="31"/>
        <v>134.69</v>
      </c>
    </row>
    <row r="971" spans="1:5" x14ac:dyDescent="0.25">
      <c r="A971">
        <v>20095</v>
      </c>
      <c r="B971">
        <v>2024</v>
      </c>
      <c r="C971">
        <v>917</v>
      </c>
      <c r="D971">
        <f t="shared" si="30"/>
        <v>939.74</v>
      </c>
      <c r="E971">
        <f t="shared" si="31"/>
        <v>134.25</v>
      </c>
    </row>
    <row r="972" spans="1:5" x14ac:dyDescent="0.25">
      <c r="A972">
        <v>20097</v>
      </c>
      <c r="B972">
        <v>2024</v>
      </c>
      <c r="C972">
        <v>759</v>
      </c>
      <c r="D972">
        <f t="shared" si="30"/>
        <v>777.82</v>
      </c>
      <c r="E972">
        <f t="shared" si="31"/>
        <v>111.12</v>
      </c>
    </row>
    <row r="973" spans="1:5" x14ac:dyDescent="0.25">
      <c r="A973">
        <v>20099</v>
      </c>
      <c r="B973">
        <v>2024</v>
      </c>
      <c r="C973">
        <v>918</v>
      </c>
      <c r="D973">
        <f t="shared" si="30"/>
        <v>940.76</v>
      </c>
      <c r="E973">
        <f t="shared" si="31"/>
        <v>134.38999999999999</v>
      </c>
    </row>
    <row r="974" spans="1:5" x14ac:dyDescent="0.25">
      <c r="A974">
        <v>20101</v>
      </c>
      <c r="B974">
        <v>2024</v>
      </c>
      <c r="C974">
        <v>905</v>
      </c>
      <c r="D974">
        <f t="shared" si="30"/>
        <v>927.44</v>
      </c>
      <c r="E974">
        <f t="shared" si="31"/>
        <v>132.49</v>
      </c>
    </row>
    <row r="975" spans="1:5" x14ac:dyDescent="0.25">
      <c r="A975">
        <v>20103</v>
      </c>
      <c r="B975">
        <v>2024</v>
      </c>
      <c r="C975">
        <v>1135</v>
      </c>
      <c r="D975">
        <f t="shared" si="30"/>
        <v>1163.1400000000001</v>
      </c>
      <c r="E975">
        <f t="shared" si="31"/>
        <v>166.16</v>
      </c>
    </row>
    <row r="976" spans="1:5" x14ac:dyDescent="0.25">
      <c r="A976">
        <v>20105</v>
      </c>
      <c r="B976">
        <v>2024</v>
      </c>
      <c r="C976">
        <v>881</v>
      </c>
      <c r="D976">
        <f t="shared" si="30"/>
        <v>902.84</v>
      </c>
      <c r="E976">
        <f t="shared" si="31"/>
        <v>128.97999999999999</v>
      </c>
    </row>
    <row r="977" spans="1:5" x14ac:dyDescent="0.25">
      <c r="A977">
        <v>20107</v>
      </c>
      <c r="B977">
        <v>2024</v>
      </c>
      <c r="C977">
        <v>959</v>
      </c>
      <c r="D977">
        <f t="shared" si="30"/>
        <v>982.78</v>
      </c>
      <c r="E977">
        <f t="shared" si="31"/>
        <v>140.4</v>
      </c>
    </row>
    <row r="978" spans="1:5" x14ac:dyDescent="0.25">
      <c r="A978">
        <v>20109</v>
      </c>
      <c r="B978">
        <v>2024</v>
      </c>
      <c r="C978">
        <v>834</v>
      </c>
      <c r="D978">
        <f t="shared" si="30"/>
        <v>854.68</v>
      </c>
      <c r="E978">
        <f t="shared" si="31"/>
        <v>122.1</v>
      </c>
    </row>
    <row r="979" spans="1:5" x14ac:dyDescent="0.25">
      <c r="A979">
        <v>20111</v>
      </c>
      <c r="B979">
        <v>2024</v>
      </c>
      <c r="C979">
        <v>913</v>
      </c>
      <c r="D979">
        <f t="shared" si="30"/>
        <v>935.64</v>
      </c>
      <c r="E979">
        <f t="shared" si="31"/>
        <v>133.66</v>
      </c>
    </row>
    <row r="980" spans="1:5" x14ac:dyDescent="0.25">
      <c r="A980">
        <v>20113</v>
      </c>
      <c r="B980">
        <v>2024</v>
      </c>
      <c r="C980">
        <v>1135</v>
      </c>
      <c r="D980">
        <f t="shared" si="30"/>
        <v>1163.1400000000001</v>
      </c>
      <c r="E980">
        <f t="shared" si="31"/>
        <v>166.16</v>
      </c>
    </row>
    <row r="981" spans="1:5" x14ac:dyDescent="0.25">
      <c r="A981">
        <v>20115</v>
      </c>
      <c r="B981">
        <v>2024</v>
      </c>
      <c r="C981">
        <v>789</v>
      </c>
      <c r="D981">
        <f t="shared" si="30"/>
        <v>808.56</v>
      </c>
      <c r="E981">
        <f t="shared" si="31"/>
        <v>115.51</v>
      </c>
    </row>
    <row r="982" spans="1:5" x14ac:dyDescent="0.25">
      <c r="A982">
        <v>20117</v>
      </c>
      <c r="B982">
        <v>2024</v>
      </c>
      <c r="C982">
        <v>945</v>
      </c>
      <c r="D982">
        <f t="shared" si="30"/>
        <v>968.43</v>
      </c>
      <c r="E982">
        <f t="shared" si="31"/>
        <v>138.35</v>
      </c>
    </row>
    <row r="983" spans="1:5" x14ac:dyDescent="0.25">
      <c r="A983">
        <v>20119</v>
      </c>
      <c r="B983">
        <v>2024</v>
      </c>
      <c r="C983">
        <v>1012</v>
      </c>
      <c r="D983">
        <f t="shared" si="30"/>
        <v>1037.0899999999999</v>
      </c>
      <c r="E983">
        <f t="shared" si="31"/>
        <v>148.16</v>
      </c>
    </row>
    <row r="984" spans="1:5" x14ac:dyDescent="0.25">
      <c r="A984">
        <v>20121</v>
      </c>
      <c r="B984">
        <v>2024</v>
      </c>
      <c r="C984">
        <v>1031</v>
      </c>
      <c r="D984">
        <f t="shared" si="30"/>
        <v>1056.56</v>
      </c>
      <c r="E984">
        <f t="shared" si="31"/>
        <v>150.94</v>
      </c>
    </row>
    <row r="985" spans="1:5" x14ac:dyDescent="0.25">
      <c r="A985">
        <v>20123</v>
      </c>
      <c r="B985">
        <v>2024</v>
      </c>
      <c r="C985">
        <v>907</v>
      </c>
      <c r="D985">
        <f t="shared" si="30"/>
        <v>929.49</v>
      </c>
      <c r="E985">
        <f t="shared" si="31"/>
        <v>132.78</v>
      </c>
    </row>
    <row r="986" spans="1:5" x14ac:dyDescent="0.25">
      <c r="A986">
        <v>20125</v>
      </c>
      <c r="B986">
        <v>2024</v>
      </c>
      <c r="C986">
        <v>890</v>
      </c>
      <c r="D986">
        <f t="shared" si="30"/>
        <v>912.07</v>
      </c>
      <c r="E986">
        <f t="shared" si="31"/>
        <v>130.30000000000001</v>
      </c>
    </row>
    <row r="987" spans="1:5" x14ac:dyDescent="0.25">
      <c r="A987">
        <v>20127</v>
      </c>
      <c r="B987">
        <v>2024</v>
      </c>
      <c r="C987">
        <v>770</v>
      </c>
      <c r="D987">
        <f t="shared" si="30"/>
        <v>789.09</v>
      </c>
      <c r="E987">
        <f t="shared" si="31"/>
        <v>112.73</v>
      </c>
    </row>
    <row r="988" spans="1:5" x14ac:dyDescent="0.25">
      <c r="A988">
        <v>20129</v>
      </c>
      <c r="B988">
        <v>2024</v>
      </c>
      <c r="C988">
        <v>835</v>
      </c>
      <c r="D988">
        <f t="shared" si="30"/>
        <v>855.7</v>
      </c>
      <c r="E988">
        <f t="shared" si="31"/>
        <v>122.24</v>
      </c>
    </row>
    <row r="989" spans="1:5" x14ac:dyDescent="0.25">
      <c r="A989">
        <v>20131</v>
      </c>
      <c r="B989">
        <v>2024</v>
      </c>
      <c r="C989">
        <v>983</v>
      </c>
      <c r="D989">
        <f t="shared" si="30"/>
        <v>1007.37</v>
      </c>
      <c r="E989">
        <f t="shared" si="31"/>
        <v>143.91</v>
      </c>
    </row>
    <row r="990" spans="1:5" x14ac:dyDescent="0.25">
      <c r="A990">
        <v>20133</v>
      </c>
      <c r="B990">
        <v>2024</v>
      </c>
      <c r="C990">
        <v>891</v>
      </c>
      <c r="D990">
        <f t="shared" si="30"/>
        <v>913.09</v>
      </c>
      <c r="E990">
        <f t="shared" si="31"/>
        <v>130.44</v>
      </c>
    </row>
    <row r="991" spans="1:5" x14ac:dyDescent="0.25">
      <c r="A991">
        <v>20135</v>
      </c>
      <c r="B991">
        <v>2024</v>
      </c>
      <c r="C991">
        <v>937</v>
      </c>
      <c r="D991">
        <f t="shared" si="30"/>
        <v>960.23</v>
      </c>
      <c r="E991">
        <f t="shared" si="31"/>
        <v>137.18</v>
      </c>
    </row>
    <row r="992" spans="1:5" x14ac:dyDescent="0.25">
      <c r="A992">
        <v>20137</v>
      </c>
      <c r="B992">
        <v>2024</v>
      </c>
      <c r="C992">
        <v>909</v>
      </c>
      <c r="D992">
        <f t="shared" si="30"/>
        <v>931.54</v>
      </c>
      <c r="E992">
        <f t="shared" si="31"/>
        <v>133.08000000000001</v>
      </c>
    </row>
    <row r="993" spans="1:5" x14ac:dyDescent="0.25">
      <c r="A993">
        <v>20139</v>
      </c>
      <c r="B993">
        <v>2024</v>
      </c>
      <c r="C993">
        <v>746</v>
      </c>
      <c r="D993">
        <f t="shared" si="30"/>
        <v>764.5</v>
      </c>
      <c r="E993">
        <f t="shared" si="31"/>
        <v>109.21</v>
      </c>
    </row>
    <row r="994" spans="1:5" x14ac:dyDescent="0.25">
      <c r="A994">
        <v>20141</v>
      </c>
      <c r="B994">
        <v>2024</v>
      </c>
      <c r="C994">
        <v>797</v>
      </c>
      <c r="D994">
        <f t="shared" si="30"/>
        <v>816.76</v>
      </c>
      <c r="E994">
        <f t="shared" si="31"/>
        <v>116.68</v>
      </c>
    </row>
    <row r="995" spans="1:5" x14ac:dyDescent="0.25">
      <c r="A995">
        <v>20143</v>
      </c>
      <c r="B995">
        <v>2024</v>
      </c>
      <c r="C995">
        <v>761</v>
      </c>
      <c r="D995">
        <f t="shared" si="30"/>
        <v>779.87</v>
      </c>
      <c r="E995">
        <f t="shared" si="31"/>
        <v>111.41</v>
      </c>
    </row>
    <row r="996" spans="1:5" x14ac:dyDescent="0.25">
      <c r="A996">
        <v>20145</v>
      </c>
      <c r="B996">
        <v>2024</v>
      </c>
      <c r="C996">
        <v>967</v>
      </c>
      <c r="D996">
        <f t="shared" si="30"/>
        <v>990.98</v>
      </c>
      <c r="E996">
        <f t="shared" si="31"/>
        <v>141.57</v>
      </c>
    </row>
    <row r="997" spans="1:5" x14ac:dyDescent="0.25">
      <c r="A997">
        <v>20147</v>
      </c>
      <c r="B997">
        <v>2024</v>
      </c>
      <c r="C997">
        <v>880</v>
      </c>
      <c r="D997">
        <f t="shared" si="30"/>
        <v>901.82</v>
      </c>
      <c r="E997">
        <f t="shared" si="31"/>
        <v>128.83000000000001</v>
      </c>
    </row>
    <row r="998" spans="1:5" x14ac:dyDescent="0.25">
      <c r="A998">
        <v>20149</v>
      </c>
      <c r="B998">
        <v>2024</v>
      </c>
      <c r="C998">
        <v>989</v>
      </c>
      <c r="D998">
        <f t="shared" si="30"/>
        <v>1013.52</v>
      </c>
      <c r="E998">
        <f t="shared" si="31"/>
        <v>144.79</v>
      </c>
    </row>
    <row r="999" spans="1:5" x14ac:dyDescent="0.25">
      <c r="A999">
        <v>20151</v>
      </c>
      <c r="B999">
        <v>2024</v>
      </c>
      <c r="C999">
        <v>938</v>
      </c>
      <c r="D999">
        <f t="shared" si="30"/>
        <v>961.26</v>
      </c>
      <c r="E999">
        <f t="shared" si="31"/>
        <v>137.32</v>
      </c>
    </row>
    <row r="1000" spans="1:5" x14ac:dyDescent="0.25">
      <c r="A1000">
        <v>20153</v>
      </c>
      <c r="B1000">
        <v>2024</v>
      </c>
      <c r="C1000">
        <v>944</v>
      </c>
      <c r="D1000">
        <f t="shared" si="30"/>
        <v>967.41</v>
      </c>
      <c r="E1000">
        <f t="shared" si="31"/>
        <v>138.19999999999999</v>
      </c>
    </row>
    <row r="1001" spans="1:5" x14ac:dyDescent="0.25">
      <c r="A1001">
        <v>20155</v>
      </c>
      <c r="B1001">
        <v>2024</v>
      </c>
      <c r="C1001">
        <v>961</v>
      </c>
      <c r="D1001">
        <f t="shared" si="30"/>
        <v>984.83</v>
      </c>
      <c r="E1001">
        <f t="shared" si="31"/>
        <v>140.69</v>
      </c>
    </row>
    <row r="1002" spans="1:5" x14ac:dyDescent="0.25">
      <c r="A1002">
        <v>20157</v>
      </c>
      <c r="B1002">
        <v>2024</v>
      </c>
      <c r="C1002">
        <v>780</v>
      </c>
      <c r="D1002">
        <f t="shared" si="30"/>
        <v>799.34</v>
      </c>
      <c r="E1002">
        <f t="shared" si="31"/>
        <v>114.19</v>
      </c>
    </row>
    <row r="1003" spans="1:5" x14ac:dyDescent="0.25">
      <c r="A1003">
        <v>20159</v>
      </c>
      <c r="B1003">
        <v>2024</v>
      </c>
      <c r="C1003">
        <v>972</v>
      </c>
      <c r="D1003">
        <f t="shared" si="30"/>
        <v>996.1</v>
      </c>
      <c r="E1003">
        <f t="shared" si="31"/>
        <v>142.30000000000001</v>
      </c>
    </row>
    <row r="1004" spans="1:5" x14ac:dyDescent="0.25">
      <c r="A1004">
        <v>20161</v>
      </c>
      <c r="B1004">
        <v>2024</v>
      </c>
      <c r="C1004">
        <v>1007</v>
      </c>
      <c r="D1004">
        <f t="shared" si="30"/>
        <v>1031.97</v>
      </c>
      <c r="E1004">
        <f t="shared" si="31"/>
        <v>147.41999999999999</v>
      </c>
    </row>
    <row r="1005" spans="1:5" x14ac:dyDescent="0.25">
      <c r="A1005">
        <v>20163</v>
      </c>
      <c r="B1005">
        <v>2024</v>
      </c>
      <c r="C1005">
        <v>858</v>
      </c>
      <c r="D1005">
        <f t="shared" si="30"/>
        <v>879.27</v>
      </c>
      <c r="E1005">
        <f t="shared" si="31"/>
        <v>125.61</v>
      </c>
    </row>
    <row r="1006" spans="1:5" x14ac:dyDescent="0.25">
      <c r="A1006">
        <v>20165</v>
      </c>
      <c r="B1006">
        <v>2024</v>
      </c>
      <c r="C1006">
        <v>852</v>
      </c>
      <c r="D1006">
        <f t="shared" si="30"/>
        <v>873.12</v>
      </c>
      <c r="E1006">
        <f t="shared" si="31"/>
        <v>124.73</v>
      </c>
    </row>
    <row r="1007" spans="1:5" x14ac:dyDescent="0.25">
      <c r="A1007">
        <v>20167</v>
      </c>
      <c r="B1007">
        <v>2024</v>
      </c>
      <c r="C1007">
        <v>840</v>
      </c>
      <c r="D1007">
        <f t="shared" si="30"/>
        <v>860.83</v>
      </c>
      <c r="E1007">
        <f t="shared" si="31"/>
        <v>122.98</v>
      </c>
    </row>
    <row r="1008" spans="1:5" x14ac:dyDescent="0.25">
      <c r="A1008">
        <v>20169</v>
      </c>
      <c r="B1008">
        <v>2024</v>
      </c>
      <c r="C1008">
        <v>975</v>
      </c>
      <c r="D1008">
        <f t="shared" si="30"/>
        <v>999.17</v>
      </c>
      <c r="E1008">
        <f t="shared" si="31"/>
        <v>142.74</v>
      </c>
    </row>
    <row r="1009" spans="1:5" x14ac:dyDescent="0.25">
      <c r="A1009">
        <v>20171</v>
      </c>
      <c r="B1009">
        <v>2024</v>
      </c>
      <c r="C1009">
        <v>1004</v>
      </c>
      <c r="D1009">
        <f t="shared" si="30"/>
        <v>1028.8900000000001</v>
      </c>
      <c r="E1009">
        <f t="shared" si="31"/>
        <v>146.97999999999999</v>
      </c>
    </row>
    <row r="1010" spans="1:5" x14ac:dyDescent="0.25">
      <c r="A1010">
        <v>20173</v>
      </c>
      <c r="B1010">
        <v>2024</v>
      </c>
      <c r="C1010">
        <v>1166</v>
      </c>
      <c r="D1010">
        <f t="shared" si="30"/>
        <v>1194.9100000000001</v>
      </c>
      <c r="E1010">
        <f t="shared" si="31"/>
        <v>170.7</v>
      </c>
    </row>
    <row r="1011" spans="1:5" x14ac:dyDescent="0.25">
      <c r="A1011">
        <v>20175</v>
      </c>
      <c r="B1011">
        <v>2024</v>
      </c>
      <c r="C1011">
        <v>1003</v>
      </c>
      <c r="D1011">
        <f t="shared" si="30"/>
        <v>1027.8699999999999</v>
      </c>
      <c r="E1011">
        <f t="shared" si="31"/>
        <v>146.84</v>
      </c>
    </row>
    <row r="1012" spans="1:5" x14ac:dyDescent="0.25">
      <c r="A1012">
        <v>20177</v>
      </c>
      <c r="B1012">
        <v>2024</v>
      </c>
      <c r="C1012">
        <v>1156</v>
      </c>
      <c r="D1012">
        <f t="shared" si="30"/>
        <v>1184.6600000000001</v>
      </c>
      <c r="E1012">
        <f t="shared" si="31"/>
        <v>169.24</v>
      </c>
    </row>
    <row r="1013" spans="1:5" x14ac:dyDescent="0.25">
      <c r="A1013">
        <v>20179</v>
      </c>
      <c r="B1013">
        <v>2024</v>
      </c>
      <c r="C1013">
        <v>930</v>
      </c>
      <c r="D1013">
        <f t="shared" si="30"/>
        <v>953.06</v>
      </c>
      <c r="E1013">
        <f t="shared" si="31"/>
        <v>136.15</v>
      </c>
    </row>
    <row r="1014" spans="1:5" x14ac:dyDescent="0.25">
      <c r="A1014">
        <v>20181</v>
      </c>
      <c r="B1014">
        <v>2024</v>
      </c>
      <c r="C1014">
        <v>853</v>
      </c>
      <c r="D1014">
        <f t="shared" si="30"/>
        <v>874.15</v>
      </c>
      <c r="E1014">
        <f t="shared" si="31"/>
        <v>124.88</v>
      </c>
    </row>
    <row r="1015" spans="1:5" x14ac:dyDescent="0.25">
      <c r="A1015">
        <v>20183</v>
      </c>
      <c r="B1015">
        <v>2024</v>
      </c>
      <c r="C1015">
        <v>806</v>
      </c>
      <c r="D1015">
        <f t="shared" si="30"/>
        <v>825.98</v>
      </c>
      <c r="E1015">
        <f t="shared" si="31"/>
        <v>118</v>
      </c>
    </row>
    <row r="1016" spans="1:5" x14ac:dyDescent="0.25">
      <c r="A1016">
        <v>20185</v>
      </c>
      <c r="B1016">
        <v>2024</v>
      </c>
      <c r="C1016">
        <v>846</v>
      </c>
      <c r="D1016">
        <f t="shared" si="30"/>
        <v>866.98</v>
      </c>
      <c r="E1016">
        <f t="shared" si="31"/>
        <v>123.85</v>
      </c>
    </row>
    <row r="1017" spans="1:5" x14ac:dyDescent="0.25">
      <c r="A1017">
        <v>20187</v>
      </c>
      <c r="B1017">
        <v>2024</v>
      </c>
      <c r="C1017">
        <v>981</v>
      </c>
      <c r="D1017">
        <f t="shared" si="30"/>
        <v>1005.32</v>
      </c>
      <c r="E1017">
        <f t="shared" si="31"/>
        <v>143.62</v>
      </c>
    </row>
    <row r="1018" spans="1:5" x14ac:dyDescent="0.25">
      <c r="A1018">
        <v>20189</v>
      </c>
      <c r="B1018">
        <v>2024</v>
      </c>
      <c r="C1018">
        <v>1007</v>
      </c>
      <c r="D1018">
        <f t="shared" si="30"/>
        <v>1031.97</v>
      </c>
      <c r="E1018">
        <f t="shared" si="31"/>
        <v>147.41999999999999</v>
      </c>
    </row>
    <row r="1019" spans="1:5" x14ac:dyDescent="0.25">
      <c r="A1019">
        <v>20191</v>
      </c>
      <c r="B1019">
        <v>2024</v>
      </c>
      <c r="C1019">
        <v>842</v>
      </c>
      <c r="D1019">
        <f t="shared" si="30"/>
        <v>862.88</v>
      </c>
      <c r="E1019">
        <f t="shared" si="31"/>
        <v>123.27</v>
      </c>
    </row>
    <row r="1020" spans="1:5" x14ac:dyDescent="0.25">
      <c r="A1020">
        <v>20193</v>
      </c>
      <c r="B1020">
        <v>2024</v>
      </c>
      <c r="C1020">
        <v>922</v>
      </c>
      <c r="D1020">
        <f t="shared" si="30"/>
        <v>944.86</v>
      </c>
      <c r="E1020">
        <f t="shared" si="31"/>
        <v>134.97999999999999</v>
      </c>
    </row>
    <row r="1021" spans="1:5" x14ac:dyDescent="0.25">
      <c r="A1021">
        <v>20195</v>
      </c>
      <c r="B1021">
        <v>2024</v>
      </c>
      <c r="C1021">
        <v>833</v>
      </c>
      <c r="D1021">
        <f t="shared" si="30"/>
        <v>853.65</v>
      </c>
      <c r="E1021">
        <f t="shared" si="31"/>
        <v>121.95</v>
      </c>
    </row>
    <row r="1022" spans="1:5" x14ac:dyDescent="0.25">
      <c r="A1022">
        <v>20197</v>
      </c>
      <c r="B1022">
        <v>2024</v>
      </c>
      <c r="C1022">
        <v>789</v>
      </c>
      <c r="D1022">
        <f t="shared" si="30"/>
        <v>808.56</v>
      </c>
      <c r="E1022">
        <f t="shared" si="31"/>
        <v>115.51</v>
      </c>
    </row>
    <row r="1023" spans="1:5" x14ac:dyDescent="0.25">
      <c r="A1023">
        <v>20199</v>
      </c>
      <c r="B1023">
        <v>2024</v>
      </c>
      <c r="C1023">
        <v>769</v>
      </c>
      <c r="D1023">
        <f t="shared" si="30"/>
        <v>788.07</v>
      </c>
      <c r="E1023">
        <f t="shared" si="31"/>
        <v>112.58</v>
      </c>
    </row>
    <row r="1024" spans="1:5" x14ac:dyDescent="0.25">
      <c r="A1024">
        <v>20201</v>
      </c>
      <c r="B1024">
        <v>2024</v>
      </c>
      <c r="C1024">
        <v>757</v>
      </c>
      <c r="D1024">
        <f t="shared" si="30"/>
        <v>775.77</v>
      </c>
      <c r="E1024">
        <f t="shared" si="31"/>
        <v>110.82</v>
      </c>
    </row>
    <row r="1025" spans="1:5" x14ac:dyDescent="0.25">
      <c r="A1025">
        <v>20203</v>
      </c>
      <c r="B1025">
        <v>2024</v>
      </c>
      <c r="C1025">
        <v>882</v>
      </c>
      <c r="D1025">
        <f t="shared" si="30"/>
        <v>903.87</v>
      </c>
      <c r="E1025">
        <f t="shared" si="31"/>
        <v>129.12</v>
      </c>
    </row>
    <row r="1026" spans="1:5" x14ac:dyDescent="0.25">
      <c r="A1026">
        <v>20205</v>
      </c>
      <c r="B1026">
        <v>2024</v>
      </c>
      <c r="C1026">
        <v>933</v>
      </c>
      <c r="D1026">
        <f t="shared" si="30"/>
        <v>956.13</v>
      </c>
      <c r="E1026">
        <f t="shared" si="31"/>
        <v>136.59</v>
      </c>
    </row>
    <row r="1027" spans="1:5" x14ac:dyDescent="0.25">
      <c r="A1027">
        <v>20207</v>
      </c>
      <c r="B1027">
        <v>2024</v>
      </c>
      <c r="C1027">
        <v>734</v>
      </c>
      <c r="D1027">
        <f t="shared" ref="D1027:D1090" si="32">ROUND(1.024793678*C1027,2)</f>
        <v>752.2</v>
      </c>
      <c r="E1027">
        <f t="shared" ref="E1027:E1090" si="33">ROUND(D1027/7,2)</f>
        <v>107.46</v>
      </c>
    </row>
    <row r="1028" spans="1:5" x14ac:dyDescent="0.25">
      <c r="A1028">
        <v>20209</v>
      </c>
      <c r="B1028">
        <v>2024</v>
      </c>
      <c r="C1028">
        <v>1269</v>
      </c>
      <c r="D1028">
        <f t="shared" si="32"/>
        <v>1300.46</v>
      </c>
      <c r="E1028">
        <f t="shared" si="33"/>
        <v>185.78</v>
      </c>
    </row>
    <row r="1029" spans="1:5" x14ac:dyDescent="0.25">
      <c r="A1029">
        <v>20999</v>
      </c>
      <c r="B1029">
        <v>2024</v>
      </c>
      <c r="C1029">
        <v>1723</v>
      </c>
      <c r="D1029">
        <f t="shared" si="32"/>
        <v>1765.72</v>
      </c>
      <c r="E1029">
        <f t="shared" si="33"/>
        <v>252.25</v>
      </c>
    </row>
    <row r="1030" spans="1:5" x14ac:dyDescent="0.25">
      <c r="A1030">
        <v>21000</v>
      </c>
      <c r="B1030">
        <v>2024</v>
      </c>
      <c r="C1030">
        <v>1162</v>
      </c>
      <c r="D1030">
        <f t="shared" si="32"/>
        <v>1190.81</v>
      </c>
      <c r="E1030">
        <f t="shared" si="33"/>
        <v>170.12</v>
      </c>
    </row>
    <row r="1031" spans="1:5" x14ac:dyDescent="0.25">
      <c r="A1031">
        <v>21001</v>
      </c>
      <c r="B1031">
        <v>2024</v>
      </c>
      <c r="C1031">
        <v>800</v>
      </c>
      <c r="D1031">
        <f t="shared" si="32"/>
        <v>819.83</v>
      </c>
      <c r="E1031">
        <f t="shared" si="33"/>
        <v>117.12</v>
      </c>
    </row>
    <row r="1032" spans="1:5" x14ac:dyDescent="0.25">
      <c r="A1032">
        <v>21003</v>
      </c>
      <c r="B1032">
        <v>2024</v>
      </c>
      <c r="C1032">
        <v>916</v>
      </c>
      <c r="D1032">
        <f t="shared" si="32"/>
        <v>938.71</v>
      </c>
      <c r="E1032">
        <f t="shared" si="33"/>
        <v>134.1</v>
      </c>
    </row>
    <row r="1033" spans="1:5" x14ac:dyDescent="0.25">
      <c r="A1033">
        <v>21005</v>
      </c>
      <c r="B1033">
        <v>2024</v>
      </c>
      <c r="C1033">
        <v>942</v>
      </c>
      <c r="D1033">
        <f t="shared" si="32"/>
        <v>965.36</v>
      </c>
      <c r="E1033">
        <f t="shared" si="33"/>
        <v>137.91</v>
      </c>
    </row>
    <row r="1034" spans="1:5" x14ac:dyDescent="0.25">
      <c r="A1034">
        <v>21007</v>
      </c>
      <c r="B1034">
        <v>2024</v>
      </c>
      <c r="C1034">
        <v>1230</v>
      </c>
      <c r="D1034">
        <f t="shared" si="32"/>
        <v>1260.5</v>
      </c>
      <c r="E1034">
        <f t="shared" si="33"/>
        <v>180.07</v>
      </c>
    </row>
    <row r="1035" spans="1:5" x14ac:dyDescent="0.25">
      <c r="A1035">
        <v>21009</v>
      </c>
      <c r="B1035">
        <v>2024</v>
      </c>
      <c r="C1035">
        <v>987</v>
      </c>
      <c r="D1035">
        <f t="shared" si="32"/>
        <v>1011.47</v>
      </c>
      <c r="E1035">
        <f t="shared" si="33"/>
        <v>144.5</v>
      </c>
    </row>
    <row r="1036" spans="1:5" x14ac:dyDescent="0.25">
      <c r="A1036">
        <v>21011</v>
      </c>
      <c r="B1036">
        <v>2024</v>
      </c>
      <c r="C1036">
        <v>914</v>
      </c>
      <c r="D1036">
        <f t="shared" si="32"/>
        <v>936.66</v>
      </c>
      <c r="E1036">
        <f t="shared" si="33"/>
        <v>133.81</v>
      </c>
    </row>
    <row r="1037" spans="1:5" x14ac:dyDescent="0.25">
      <c r="A1037">
        <v>21013</v>
      </c>
      <c r="B1037">
        <v>2024</v>
      </c>
      <c r="C1037">
        <v>816</v>
      </c>
      <c r="D1037">
        <f t="shared" si="32"/>
        <v>836.23</v>
      </c>
      <c r="E1037">
        <f t="shared" si="33"/>
        <v>119.46</v>
      </c>
    </row>
    <row r="1038" spans="1:5" x14ac:dyDescent="0.25">
      <c r="A1038">
        <v>21015</v>
      </c>
      <c r="B1038">
        <v>2024</v>
      </c>
      <c r="C1038">
        <v>1138</v>
      </c>
      <c r="D1038">
        <f t="shared" si="32"/>
        <v>1166.22</v>
      </c>
      <c r="E1038">
        <f t="shared" si="33"/>
        <v>166.6</v>
      </c>
    </row>
    <row r="1039" spans="1:5" x14ac:dyDescent="0.25">
      <c r="A1039">
        <v>21017</v>
      </c>
      <c r="B1039">
        <v>2024</v>
      </c>
      <c r="C1039">
        <v>1023</v>
      </c>
      <c r="D1039">
        <f t="shared" si="32"/>
        <v>1048.3599999999999</v>
      </c>
      <c r="E1039">
        <f t="shared" si="33"/>
        <v>149.77000000000001</v>
      </c>
    </row>
    <row r="1040" spans="1:5" x14ac:dyDescent="0.25">
      <c r="A1040">
        <v>21019</v>
      </c>
      <c r="B1040">
        <v>2024</v>
      </c>
      <c r="C1040">
        <v>1139</v>
      </c>
      <c r="D1040">
        <f t="shared" si="32"/>
        <v>1167.24</v>
      </c>
      <c r="E1040">
        <f t="shared" si="33"/>
        <v>166.75</v>
      </c>
    </row>
    <row r="1041" spans="1:5" x14ac:dyDescent="0.25">
      <c r="A1041">
        <v>21021</v>
      </c>
      <c r="B1041">
        <v>2024</v>
      </c>
      <c r="C1041">
        <v>1001</v>
      </c>
      <c r="D1041">
        <f t="shared" si="32"/>
        <v>1025.82</v>
      </c>
      <c r="E1041">
        <f t="shared" si="33"/>
        <v>146.55000000000001</v>
      </c>
    </row>
    <row r="1042" spans="1:5" x14ac:dyDescent="0.25">
      <c r="A1042">
        <v>21023</v>
      </c>
      <c r="B1042">
        <v>2024</v>
      </c>
      <c r="C1042">
        <v>909</v>
      </c>
      <c r="D1042">
        <f t="shared" si="32"/>
        <v>931.54</v>
      </c>
      <c r="E1042">
        <f t="shared" si="33"/>
        <v>133.08000000000001</v>
      </c>
    </row>
    <row r="1043" spans="1:5" x14ac:dyDescent="0.25">
      <c r="A1043">
        <v>21025</v>
      </c>
      <c r="B1043">
        <v>2024</v>
      </c>
      <c r="C1043">
        <v>885</v>
      </c>
      <c r="D1043">
        <f t="shared" si="32"/>
        <v>906.94</v>
      </c>
      <c r="E1043">
        <f t="shared" si="33"/>
        <v>129.56</v>
      </c>
    </row>
    <row r="1044" spans="1:5" x14ac:dyDescent="0.25">
      <c r="A1044">
        <v>21027</v>
      </c>
      <c r="B1044">
        <v>2024</v>
      </c>
      <c r="C1044">
        <v>842</v>
      </c>
      <c r="D1044">
        <f t="shared" si="32"/>
        <v>862.88</v>
      </c>
      <c r="E1044">
        <f t="shared" si="33"/>
        <v>123.27</v>
      </c>
    </row>
    <row r="1045" spans="1:5" x14ac:dyDescent="0.25">
      <c r="A1045">
        <v>21029</v>
      </c>
      <c r="B1045">
        <v>2024</v>
      </c>
      <c r="C1045">
        <v>1006</v>
      </c>
      <c r="D1045">
        <f t="shared" si="32"/>
        <v>1030.94</v>
      </c>
      <c r="E1045">
        <f t="shared" si="33"/>
        <v>147.28</v>
      </c>
    </row>
    <row r="1046" spans="1:5" x14ac:dyDescent="0.25">
      <c r="A1046">
        <v>21031</v>
      </c>
      <c r="B1046">
        <v>2024</v>
      </c>
      <c r="C1046">
        <v>893</v>
      </c>
      <c r="D1046">
        <f t="shared" si="32"/>
        <v>915.14</v>
      </c>
      <c r="E1046">
        <f t="shared" si="33"/>
        <v>130.72999999999999</v>
      </c>
    </row>
    <row r="1047" spans="1:5" x14ac:dyDescent="0.25">
      <c r="A1047">
        <v>21033</v>
      </c>
      <c r="B1047">
        <v>2024</v>
      </c>
      <c r="C1047">
        <v>842</v>
      </c>
      <c r="D1047">
        <f t="shared" si="32"/>
        <v>862.88</v>
      </c>
      <c r="E1047">
        <f t="shared" si="33"/>
        <v>123.27</v>
      </c>
    </row>
    <row r="1048" spans="1:5" x14ac:dyDescent="0.25">
      <c r="A1048">
        <v>21035</v>
      </c>
      <c r="B1048">
        <v>2024</v>
      </c>
      <c r="C1048">
        <v>889</v>
      </c>
      <c r="D1048">
        <f t="shared" si="32"/>
        <v>911.04</v>
      </c>
      <c r="E1048">
        <f t="shared" si="33"/>
        <v>130.15</v>
      </c>
    </row>
    <row r="1049" spans="1:5" x14ac:dyDescent="0.25">
      <c r="A1049">
        <v>21037</v>
      </c>
      <c r="B1049">
        <v>2024</v>
      </c>
      <c r="C1049">
        <v>1104</v>
      </c>
      <c r="D1049">
        <f t="shared" si="32"/>
        <v>1131.3699999999999</v>
      </c>
      <c r="E1049">
        <f t="shared" si="33"/>
        <v>161.62</v>
      </c>
    </row>
    <row r="1050" spans="1:5" x14ac:dyDescent="0.25">
      <c r="A1050">
        <v>21039</v>
      </c>
      <c r="B1050">
        <v>2024</v>
      </c>
      <c r="C1050">
        <v>897</v>
      </c>
      <c r="D1050">
        <f t="shared" si="32"/>
        <v>919.24</v>
      </c>
      <c r="E1050">
        <f t="shared" si="33"/>
        <v>131.32</v>
      </c>
    </row>
    <row r="1051" spans="1:5" x14ac:dyDescent="0.25">
      <c r="A1051">
        <v>21041</v>
      </c>
      <c r="B1051">
        <v>2024</v>
      </c>
      <c r="C1051">
        <v>1405</v>
      </c>
      <c r="D1051">
        <f t="shared" si="32"/>
        <v>1439.84</v>
      </c>
      <c r="E1051">
        <f t="shared" si="33"/>
        <v>205.69</v>
      </c>
    </row>
    <row r="1052" spans="1:5" x14ac:dyDescent="0.25">
      <c r="A1052">
        <v>21043</v>
      </c>
      <c r="B1052">
        <v>2024</v>
      </c>
      <c r="C1052">
        <v>799</v>
      </c>
      <c r="D1052">
        <f t="shared" si="32"/>
        <v>818.81</v>
      </c>
      <c r="E1052">
        <f t="shared" si="33"/>
        <v>116.97</v>
      </c>
    </row>
    <row r="1053" spans="1:5" x14ac:dyDescent="0.25">
      <c r="A1053">
        <v>21045</v>
      </c>
      <c r="B1053">
        <v>2024</v>
      </c>
      <c r="C1053">
        <v>830</v>
      </c>
      <c r="D1053">
        <f t="shared" si="32"/>
        <v>850.58</v>
      </c>
      <c r="E1053">
        <f t="shared" si="33"/>
        <v>121.51</v>
      </c>
    </row>
    <row r="1054" spans="1:5" x14ac:dyDescent="0.25">
      <c r="A1054">
        <v>21047</v>
      </c>
      <c r="B1054">
        <v>2024</v>
      </c>
      <c r="C1054">
        <v>1067</v>
      </c>
      <c r="D1054">
        <f t="shared" si="32"/>
        <v>1093.45</v>
      </c>
      <c r="E1054">
        <f t="shared" si="33"/>
        <v>156.21</v>
      </c>
    </row>
    <row r="1055" spans="1:5" x14ac:dyDescent="0.25">
      <c r="A1055">
        <v>21049</v>
      </c>
      <c r="B1055">
        <v>2024</v>
      </c>
      <c r="C1055">
        <v>1075</v>
      </c>
      <c r="D1055">
        <f t="shared" si="32"/>
        <v>1101.6500000000001</v>
      </c>
      <c r="E1055">
        <f t="shared" si="33"/>
        <v>157.38</v>
      </c>
    </row>
    <row r="1056" spans="1:5" x14ac:dyDescent="0.25">
      <c r="A1056">
        <v>21051</v>
      </c>
      <c r="B1056">
        <v>2024</v>
      </c>
      <c r="C1056">
        <v>875</v>
      </c>
      <c r="D1056">
        <f t="shared" si="32"/>
        <v>896.69</v>
      </c>
      <c r="E1056">
        <f t="shared" si="33"/>
        <v>128.1</v>
      </c>
    </row>
    <row r="1057" spans="1:5" x14ac:dyDescent="0.25">
      <c r="A1057">
        <v>21053</v>
      </c>
      <c r="B1057">
        <v>2024</v>
      </c>
      <c r="C1057">
        <v>781</v>
      </c>
      <c r="D1057">
        <f t="shared" si="32"/>
        <v>800.36</v>
      </c>
      <c r="E1057">
        <f t="shared" si="33"/>
        <v>114.34</v>
      </c>
    </row>
    <row r="1058" spans="1:5" x14ac:dyDescent="0.25">
      <c r="A1058">
        <v>21055</v>
      </c>
      <c r="B1058">
        <v>2024</v>
      </c>
      <c r="C1058">
        <v>809</v>
      </c>
      <c r="D1058">
        <f t="shared" si="32"/>
        <v>829.06</v>
      </c>
      <c r="E1058">
        <f t="shared" si="33"/>
        <v>118.44</v>
      </c>
    </row>
    <row r="1059" spans="1:5" x14ac:dyDescent="0.25">
      <c r="A1059">
        <v>21057</v>
      </c>
      <c r="B1059">
        <v>2024</v>
      </c>
      <c r="C1059">
        <v>930</v>
      </c>
      <c r="D1059">
        <f t="shared" si="32"/>
        <v>953.06</v>
      </c>
      <c r="E1059">
        <f t="shared" si="33"/>
        <v>136.15</v>
      </c>
    </row>
    <row r="1060" spans="1:5" x14ac:dyDescent="0.25">
      <c r="A1060">
        <v>21059</v>
      </c>
      <c r="B1060">
        <v>2024</v>
      </c>
      <c r="C1060">
        <v>1030</v>
      </c>
      <c r="D1060">
        <f t="shared" si="32"/>
        <v>1055.54</v>
      </c>
      <c r="E1060">
        <f t="shared" si="33"/>
        <v>150.79</v>
      </c>
    </row>
    <row r="1061" spans="1:5" x14ac:dyDescent="0.25">
      <c r="A1061">
        <v>21061</v>
      </c>
      <c r="B1061">
        <v>2024</v>
      </c>
      <c r="C1061">
        <v>817</v>
      </c>
      <c r="D1061">
        <f t="shared" si="32"/>
        <v>837.26</v>
      </c>
      <c r="E1061">
        <f t="shared" si="33"/>
        <v>119.61</v>
      </c>
    </row>
    <row r="1062" spans="1:5" x14ac:dyDescent="0.25">
      <c r="A1062">
        <v>21063</v>
      </c>
      <c r="B1062">
        <v>2024</v>
      </c>
      <c r="C1062">
        <v>904</v>
      </c>
      <c r="D1062">
        <f t="shared" si="32"/>
        <v>926.41</v>
      </c>
      <c r="E1062">
        <f t="shared" si="33"/>
        <v>132.34</v>
      </c>
    </row>
    <row r="1063" spans="1:5" x14ac:dyDescent="0.25">
      <c r="A1063">
        <v>21065</v>
      </c>
      <c r="B1063">
        <v>2024</v>
      </c>
      <c r="C1063">
        <v>895</v>
      </c>
      <c r="D1063">
        <f t="shared" si="32"/>
        <v>917.19</v>
      </c>
      <c r="E1063">
        <f t="shared" si="33"/>
        <v>131.03</v>
      </c>
    </row>
    <row r="1064" spans="1:5" x14ac:dyDescent="0.25">
      <c r="A1064">
        <v>21067</v>
      </c>
      <c r="B1064">
        <v>2024</v>
      </c>
      <c r="C1064">
        <v>1240</v>
      </c>
      <c r="D1064">
        <f t="shared" si="32"/>
        <v>1270.74</v>
      </c>
      <c r="E1064">
        <f t="shared" si="33"/>
        <v>181.53</v>
      </c>
    </row>
    <row r="1065" spans="1:5" x14ac:dyDescent="0.25">
      <c r="A1065">
        <v>21069</v>
      </c>
      <c r="B1065">
        <v>2024</v>
      </c>
      <c r="C1065">
        <v>878</v>
      </c>
      <c r="D1065">
        <f t="shared" si="32"/>
        <v>899.77</v>
      </c>
      <c r="E1065">
        <f t="shared" si="33"/>
        <v>128.54</v>
      </c>
    </row>
    <row r="1066" spans="1:5" x14ac:dyDescent="0.25">
      <c r="A1066">
        <v>21071</v>
      </c>
      <c r="B1066">
        <v>2024</v>
      </c>
      <c r="C1066">
        <v>912</v>
      </c>
      <c r="D1066">
        <f t="shared" si="32"/>
        <v>934.61</v>
      </c>
      <c r="E1066">
        <f t="shared" si="33"/>
        <v>133.52000000000001</v>
      </c>
    </row>
    <row r="1067" spans="1:5" x14ac:dyDescent="0.25">
      <c r="A1067">
        <v>21073</v>
      </c>
      <c r="B1067">
        <v>2024</v>
      </c>
      <c r="C1067">
        <v>1157</v>
      </c>
      <c r="D1067">
        <f t="shared" si="32"/>
        <v>1185.69</v>
      </c>
      <c r="E1067">
        <f t="shared" si="33"/>
        <v>169.38</v>
      </c>
    </row>
    <row r="1068" spans="1:5" x14ac:dyDescent="0.25">
      <c r="A1068">
        <v>21075</v>
      </c>
      <c r="B1068">
        <v>2024</v>
      </c>
      <c r="C1068">
        <v>810</v>
      </c>
      <c r="D1068">
        <f t="shared" si="32"/>
        <v>830.08</v>
      </c>
      <c r="E1068">
        <f t="shared" si="33"/>
        <v>118.58</v>
      </c>
    </row>
    <row r="1069" spans="1:5" x14ac:dyDescent="0.25">
      <c r="A1069">
        <v>21077</v>
      </c>
      <c r="B1069">
        <v>2024</v>
      </c>
      <c r="C1069">
        <v>1355</v>
      </c>
      <c r="D1069">
        <f t="shared" si="32"/>
        <v>1388.6</v>
      </c>
      <c r="E1069">
        <f t="shared" si="33"/>
        <v>198.37</v>
      </c>
    </row>
    <row r="1070" spans="1:5" x14ac:dyDescent="0.25">
      <c r="A1070">
        <v>21079</v>
      </c>
      <c r="B1070">
        <v>2024</v>
      </c>
      <c r="C1070">
        <v>930</v>
      </c>
      <c r="D1070">
        <f t="shared" si="32"/>
        <v>953.06</v>
      </c>
      <c r="E1070">
        <f t="shared" si="33"/>
        <v>136.15</v>
      </c>
    </row>
    <row r="1071" spans="1:5" x14ac:dyDescent="0.25">
      <c r="A1071">
        <v>21081</v>
      </c>
      <c r="B1071">
        <v>2024</v>
      </c>
      <c r="C1071">
        <v>1003</v>
      </c>
      <c r="D1071">
        <f t="shared" si="32"/>
        <v>1027.8699999999999</v>
      </c>
      <c r="E1071">
        <f t="shared" si="33"/>
        <v>146.84</v>
      </c>
    </row>
    <row r="1072" spans="1:5" x14ac:dyDescent="0.25">
      <c r="A1072">
        <v>21083</v>
      </c>
      <c r="B1072">
        <v>2024</v>
      </c>
      <c r="C1072">
        <v>962</v>
      </c>
      <c r="D1072">
        <f t="shared" si="32"/>
        <v>985.85</v>
      </c>
      <c r="E1072">
        <f t="shared" si="33"/>
        <v>140.84</v>
      </c>
    </row>
    <row r="1073" spans="1:5" x14ac:dyDescent="0.25">
      <c r="A1073">
        <v>21085</v>
      </c>
      <c r="B1073">
        <v>2024</v>
      </c>
      <c r="C1073">
        <v>847</v>
      </c>
      <c r="D1073">
        <f t="shared" si="32"/>
        <v>868</v>
      </c>
      <c r="E1073">
        <f t="shared" si="33"/>
        <v>124</v>
      </c>
    </row>
    <row r="1074" spans="1:5" x14ac:dyDescent="0.25">
      <c r="A1074">
        <v>21087</v>
      </c>
      <c r="B1074">
        <v>2024</v>
      </c>
      <c r="C1074">
        <v>818</v>
      </c>
      <c r="D1074">
        <f t="shared" si="32"/>
        <v>838.28</v>
      </c>
      <c r="E1074">
        <f t="shared" si="33"/>
        <v>119.75</v>
      </c>
    </row>
    <row r="1075" spans="1:5" x14ac:dyDescent="0.25">
      <c r="A1075">
        <v>21089</v>
      </c>
      <c r="B1075">
        <v>2024</v>
      </c>
      <c r="C1075">
        <v>921</v>
      </c>
      <c r="D1075">
        <f t="shared" si="32"/>
        <v>943.83</v>
      </c>
      <c r="E1075">
        <f t="shared" si="33"/>
        <v>134.83000000000001</v>
      </c>
    </row>
    <row r="1076" spans="1:5" x14ac:dyDescent="0.25">
      <c r="A1076">
        <v>21091</v>
      </c>
      <c r="B1076">
        <v>2024</v>
      </c>
      <c r="C1076">
        <v>1546</v>
      </c>
      <c r="D1076">
        <f t="shared" si="32"/>
        <v>1584.33</v>
      </c>
      <c r="E1076">
        <f t="shared" si="33"/>
        <v>226.33</v>
      </c>
    </row>
    <row r="1077" spans="1:5" x14ac:dyDescent="0.25">
      <c r="A1077">
        <v>21093</v>
      </c>
      <c r="B1077">
        <v>2024</v>
      </c>
      <c r="C1077">
        <v>1073</v>
      </c>
      <c r="D1077">
        <f t="shared" si="32"/>
        <v>1099.5999999999999</v>
      </c>
      <c r="E1077">
        <f t="shared" si="33"/>
        <v>157.09</v>
      </c>
    </row>
    <row r="1078" spans="1:5" x14ac:dyDescent="0.25">
      <c r="A1078">
        <v>21095</v>
      </c>
      <c r="B1078">
        <v>2024</v>
      </c>
      <c r="C1078">
        <v>855</v>
      </c>
      <c r="D1078">
        <f t="shared" si="32"/>
        <v>876.2</v>
      </c>
      <c r="E1078">
        <f t="shared" si="33"/>
        <v>125.17</v>
      </c>
    </row>
    <row r="1079" spans="1:5" x14ac:dyDescent="0.25">
      <c r="A1079">
        <v>21097</v>
      </c>
      <c r="B1079">
        <v>2024</v>
      </c>
      <c r="C1079">
        <v>971</v>
      </c>
      <c r="D1079">
        <f t="shared" si="32"/>
        <v>995.07</v>
      </c>
      <c r="E1079">
        <f t="shared" si="33"/>
        <v>142.15</v>
      </c>
    </row>
    <row r="1080" spans="1:5" x14ac:dyDescent="0.25">
      <c r="A1080">
        <v>21099</v>
      </c>
      <c r="B1080">
        <v>2024</v>
      </c>
      <c r="C1080">
        <v>1004</v>
      </c>
      <c r="D1080">
        <f t="shared" si="32"/>
        <v>1028.8900000000001</v>
      </c>
      <c r="E1080">
        <f t="shared" si="33"/>
        <v>146.97999999999999</v>
      </c>
    </row>
    <row r="1081" spans="1:5" x14ac:dyDescent="0.25">
      <c r="A1081">
        <v>21101</v>
      </c>
      <c r="B1081">
        <v>2024</v>
      </c>
      <c r="C1081">
        <v>1073</v>
      </c>
      <c r="D1081">
        <f t="shared" si="32"/>
        <v>1099.5999999999999</v>
      </c>
      <c r="E1081">
        <f t="shared" si="33"/>
        <v>157.09</v>
      </c>
    </row>
    <row r="1082" spans="1:5" x14ac:dyDescent="0.25">
      <c r="A1082">
        <v>21103</v>
      </c>
      <c r="B1082">
        <v>2024</v>
      </c>
      <c r="C1082">
        <v>957</v>
      </c>
      <c r="D1082">
        <f t="shared" si="32"/>
        <v>980.73</v>
      </c>
      <c r="E1082">
        <f t="shared" si="33"/>
        <v>140.1</v>
      </c>
    </row>
    <row r="1083" spans="1:5" x14ac:dyDescent="0.25">
      <c r="A1083">
        <v>21105</v>
      </c>
      <c r="B1083">
        <v>2024</v>
      </c>
      <c r="C1083">
        <v>792</v>
      </c>
      <c r="D1083">
        <f t="shared" si="32"/>
        <v>811.64</v>
      </c>
      <c r="E1083">
        <f t="shared" si="33"/>
        <v>115.95</v>
      </c>
    </row>
    <row r="1084" spans="1:5" x14ac:dyDescent="0.25">
      <c r="A1084">
        <v>21107</v>
      </c>
      <c r="B1084">
        <v>2024</v>
      </c>
      <c r="C1084">
        <v>1054</v>
      </c>
      <c r="D1084">
        <f t="shared" si="32"/>
        <v>1080.1300000000001</v>
      </c>
      <c r="E1084">
        <f t="shared" si="33"/>
        <v>154.30000000000001</v>
      </c>
    </row>
    <row r="1085" spans="1:5" x14ac:dyDescent="0.25">
      <c r="A1085">
        <v>21109</v>
      </c>
      <c r="B1085">
        <v>2024</v>
      </c>
      <c r="C1085">
        <v>775</v>
      </c>
      <c r="D1085">
        <f t="shared" si="32"/>
        <v>794.22</v>
      </c>
      <c r="E1085">
        <f t="shared" si="33"/>
        <v>113.46</v>
      </c>
    </row>
    <row r="1086" spans="1:5" x14ac:dyDescent="0.25">
      <c r="A1086">
        <v>21111</v>
      </c>
      <c r="B1086">
        <v>2024</v>
      </c>
      <c r="C1086">
        <v>1371</v>
      </c>
      <c r="D1086">
        <f t="shared" si="32"/>
        <v>1404.99</v>
      </c>
      <c r="E1086">
        <f t="shared" si="33"/>
        <v>200.71</v>
      </c>
    </row>
    <row r="1087" spans="1:5" x14ac:dyDescent="0.25">
      <c r="A1087">
        <v>21113</v>
      </c>
      <c r="B1087">
        <v>2024</v>
      </c>
      <c r="C1087">
        <v>1039</v>
      </c>
      <c r="D1087">
        <f t="shared" si="32"/>
        <v>1064.76</v>
      </c>
      <c r="E1087">
        <f t="shared" si="33"/>
        <v>152.11000000000001</v>
      </c>
    </row>
    <row r="1088" spans="1:5" x14ac:dyDescent="0.25">
      <c r="A1088">
        <v>21115</v>
      </c>
      <c r="B1088">
        <v>2024</v>
      </c>
      <c r="C1088">
        <v>825</v>
      </c>
      <c r="D1088">
        <f t="shared" si="32"/>
        <v>845.45</v>
      </c>
      <c r="E1088">
        <f t="shared" si="33"/>
        <v>120.78</v>
      </c>
    </row>
    <row r="1089" spans="1:5" x14ac:dyDescent="0.25">
      <c r="A1089">
        <v>21117</v>
      </c>
      <c r="B1089">
        <v>2024</v>
      </c>
      <c r="C1089">
        <v>1384</v>
      </c>
      <c r="D1089">
        <f t="shared" si="32"/>
        <v>1418.31</v>
      </c>
      <c r="E1089">
        <f t="shared" si="33"/>
        <v>202.62</v>
      </c>
    </row>
    <row r="1090" spans="1:5" x14ac:dyDescent="0.25">
      <c r="A1090">
        <v>21119</v>
      </c>
      <c r="B1090">
        <v>2024</v>
      </c>
      <c r="C1090">
        <v>801</v>
      </c>
      <c r="D1090">
        <f t="shared" si="32"/>
        <v>820.86</v>
      </c>
      <c r="E1090">
        <f t="shared" si="33"/>
        <v>117.27</v>
      </c>
    </row>
    <row r="1091" spans="1:5" x14ac:dyDescent="0.25">
      <c r="A1091">
        <v>21121</v>
      </c>
      <c r="B1091">
        <v>2024</v>
      </c>
      <c r="C1091">
        <v>835</v>
      </c>
      <c r="D1091">
        <f t="shared" ref="D1091:D1154" si="34">ROUND(1.024793678*C1091,2)</f>
        <v>855.7</v>
      </c>
      <c r="E1091">
        <f t="shared" ref="E1091:E1154" si="35">ROUND(D1091/7,2)</f>
        <v>122.24</v>
      </c>
    </row>
    <row r="1092" spans="1:5" x14ac:dyDescent="0.25">
      <c r="A1092">
        <v>21123</v>
      </c>
      <c r="B1092">
        <v>2024</v>
      </c>
      <c r="C1092">
        <v>883</v>
      </c>
      <c r="D1092">
        <f t="shared" si="34"/>
        <v>904.89</v>
      </c>
      <c r="E1092">
        <f t="shared" si="35"/>
        <v>129.27000000000001</v>
      </c>
    </row>
    <row r="1093" spans="1:5" x14ac:dyDescent="0.25">
      <c r="A1093">
        <v>21125</v>
      </c>
      <c r="B1093">
        <v>2024</v>
      </c>
      <c r="C1093">
        <v>934</v>
      </c>
      <c r="D1093">
        <f t="shared" si="34"/>
        <v>957.16</v>
      </c>
      <c r="E1093">
        <f t="shared" si="35"/>
        <v>136.74</v>
      </c>
    </row>
    <row r="1094" spans="1:5" x14ac:dyDescent="0.25">
      <c r="A1094">
        <v>21127</v>
      </c>
      <c r="B1094">
        <v>2024</v>
      </c>
      <c r="C1094">
        <v>860</v>
      </c>
      <c r="D1094">
        <f t="shared" si="34"/>
        <v>881.32</v>
      </c>
      <c r="E1094">
        <f t="shared" si="35"/>
        <v>125.9</v>
      </c>
    </row>
    <row r="1095" spans="1:5" x14ac:dyDescent="0.25">
      <c r="A1095">
        <v>21129</v>
      </c>
      <c r="B1095">
        <v>2024</v>
      </c>
      <c r="C1095">
        <v>844</v>
      </c>
      <c r="D1095">
        <f t="shared" si="34"/>
        <v>864.93</v>
      </c>
      <c r="E1095">
        <f t="shared" si="35"/>
        <v>123.56</v>
      </c>
    </row>
    <row r="1096" spans="1:5" x14ac:dyDescent="0.25">
      <c r="A1096">
        <v>21131</v>
      </c>
      <c r="B1096">
        <v>2024</v>
      </c>
      <c r="C1096">
        <v>841</v>
      </c>
      <c r="D1096">
        <f t="shared" si="34"/>
        <v>861.85</v>
      </c>
      <c r="E1096">
        <f t="shared" si="35"/>
        <v>123.12</v>
      </c>
    </row>
    <row r="1097" spans="1:5" x14ac:dyDescent="0.25">
      <c r="A1097">
        <v>21133</v>
      </c>
      <c r="B1097">
        <v>2024</v>
      </c>
      <c r="C1097">
        <v>885</v>
      </c>
      <c r="D1097">
        <f t="shared" si="34"/>
        <v>906.94</v>
      </c>
      <c r="E1097">
        <f t="shared" si="35"/>
        <v>129.56</v>
      </c>
    </row>
    <row r="1098" spans="1:5" x14ac:dyDescent="0.25">
      <c r="A1098">
        <v>21135</v>
      </c>
      <c r="B1098">
        <v>2024</v>
      </c>
      <c r="C1098">
        <v>797</v>
      </c>
      <c r="D1098">
        <f t="shared" si="34"/>
        <v>816.76</v>
      </c>
      <c r="E1098">
        <f t="shared" si="35"/>
        <v>116.68</v>
      </c>
    </row>
    <row r="1099" spans="1:5" x14ac:dyDescent="0.25">
      <c r="A1099">
        <v>21137</v>
      </c>
      <c r="B1099">
        <v>2024</v>
      </c>
      <c r="C1099">
        <v>860</v>
      </c>
      <c r="D1099">
        <f t="shared" si="34"/>
        <v>881.32</v>
      </c>
      <c r="E1099">
        <f t="shared" si="35"/>
        <v>125.9</v>
      </c>
    </row>
    <row r="1100" spans="1:5" x14ac:dyDescent="0.25">
      <c r="A1100">
        <v>21139</v>
      </c>
      <c r="B1100">
        <v>2024</v>
      </c>
      <c r="C1100">
        <v>1188</v>
      </c>
      <c r="D1100">
        <f t="shared" si="34"/>
        <v>1217.45</v>
      </c>
      <c r="E1100">
        <f t="shared" si="35"/>
        <v>173.92</v>
      </c>
    </row>
    <row r="1101" spans="1:5" x14ac:dyDescent="0.25">
      <c r="A1101">
        <v>21141</v>
      </c>
      <c r="B1101">
        <v>2024</v>
      </c>
      <c r="C1101">
        <v>1130</v>
      </c>
      <c r="D1101">
        <f t="shared" si="34"/>
        <v>1158.02</v>
      </c>
      <c r="E1101">
        <f t="shared" si="35"/>
        <v>165.43</v>
      </c>
    </row>
    <row r="1102" spans="1:5" x14ac:dyDescent="0.25">
      <c r="A1102">
        <v>21143</v>
      </c>
      <c r="B1102">
        <v>2024</v>
      </c>
      <c r="C1102">
        <v>890</v>
      </c>
      <c r="D1102">
        <f t="shared" si="34"/>
        <v>912.07</v>
      </c>
      <c r="E1102">
        <f t="shared" si="35"/>
        <v>130.30000000000001</v>
      </c>
    </row>
    <row r="1103" spans="1:5" x14ac:dyDescent="0.25">
      <c r="A1103">
        <v>21145</v>
      </c>
      <c r="B1103">
        <v>2024</v>
      </c>
      <c r="C1103">
        <v>1108</v>
      </c>
      <c r="D1103">
        <f t="shared" si="34"/>
        <v>1135.47</v>
      </c>
      <c r="E1103">
        <f t="shared" si="35"/>
        <v>162.21</v>
      </c>
    </row>
    <row r="1104" spans="1:5" x14ac:dyDescent="0.25">
      <c r="A1104">
        <v>21147</v>
      </c>
      <c r="B1104">
        <v>2024</v>
      </c>
      <c r="C1104">
        <v>901</v>
      </c>
      <c r="D1104">
        <f t="shared" si="34"/>
        <v>923.34</v>
      </c>
      <c r="E1104">
        <f t="shared" si="35"/>
        <v>131.91</v>
      </c>
    </row>
    <row r="1105" spans="1:5" x14ac:dyDescent="0.25">
      <c r="A1105">
        <v>21149</v>
      </c>
      <c r="B1105">
        <v>2024</v>
      </c>
      <c r="C1105">
        <v>847</v>
      </c>
      <c r="D1105">
        <f t="shared" si="34"/>
        <v>868</v>
      </c>
      <c r="E1105">
        <f t="shared" si="35"/>
        <v>124</v>
      </c>
    </row>
    <row r="1106" spans="1:5" x14ac:dyDescent="0.25">
      <c r="A1106">
        <v>21151</v>
      </c>
      <c r="B1106">
        <v>2024</v>
      </c>
      <c r="C1106">
        <v>1035</v>
      </c>
      <c r="D1106">
        <f t="shared" si="34"/>
        <v>1060.6600000000001</v>
      </c>
      <c r="E1106">
        <f t="shared" si="35"/>
        <v>151.52000000000001</v>
      </c>
    </row>
    <row r="1107" spans="1:5" x14ac:dyDescent="0.25">
      <c r="A1107">
        <v>21153</v>
      </c>
      <c r="B1107">
        <v>2024</v>
      </c>
      <c r="C1107">
        <v>756</v>
      </c>
      <c r="D1107">
        <f t="shared" si="34"/>
        <v>774.74</v>
      </c>
      <c r="E1107">
        <f t="shared" si="35"/>
        <v>110.68</v>
      </c>
    </row>
    <row r="1108" spans="1:5" x14ac:dyDescent="0.25">
      <c r="A1108">
        <v>21155</v>
      </c>
      <c r="B1108">
        <v>2024</v>
      </c>
      <c r="C1108">
        <v>964</v>
      </c>
      <c r="D1108">
        <f t="shared" si="34"/>
        <v>987.9</v>
      </c>
      <c r="E1108">
        <f t="shared" si="35"/>
        <v>141.13</v>
      </c>
    </row>
    <row r="1109" spans="1:5" x14ac:dyDescent="0.25">
      <c r="A1109">
        <v>21157</v>
      </c>
      <c r="B1109">
        <v>2024</v>
      </c>
      <c r="C1109">
        <v>1205</v>
      </c>
      <c r="D1109">
        <f t="shared" si="34"/>
        <v>1234.8800000000001</v>
      </c>
      <c r="E1109">
        <f t="shared" si="35"/>
        <v>176.41</v>
      </c>
    </row>
    <row r="1110" spans="1:5" x14ac:dyDescent="0.25">
      <c r="A1110">
        <v>21159</v>
      </c>
      <c r="B1110">
        <v>2024</v>
      </c>
      <c r="C1110">
        <v>1004</v>
      </c>
      <c r="D1110">
        <f t="shared" si="34"/>
        <v>1028.8900000000001</v>
      </c>
      <c r="E1110">
        <f t="shared" si="35"/>
        <v>146.97999999999999</v>
      </c>
    </row>
    <row r="1111" spans="1:5" x14ac:dyDescent="0.25">
      <c r="A1111">
        <v>21161</v>
      </c>
      <c r="B1111">
        <v>2024</v>
      </c>
      <c r="C1111">
        <v>964</v>
      </c>
      <c r="D1111">
        <f t="shared" si="34"/>
        <v>987.9</v>
      </c>
      <c r="E1111">
        <f t="shared" si="35"/>
        <v>141.13</v>
      </c>
    </row>
    <row r="1112" spans="1:5" x14ac:dyDescent="0.25">
      <c r="A1112">
        <v>21163</v>
      </c>
      <c r="B1112">
        <v>2024</v>
      </c>
      <c r="C1112">
        <v>1131</v>
      </c>
      <c r="D1112">
        <f t="shared" si="34"/>
        <v>1159.04</v>
      </c>
      <c r="E1112">
        <f t="shared" si="35"/>
        <v>165.58</v>
      </c>
    </row>
    <row r="1113" spans="1:5" x14ac:dyDescent="0.25">
      <c r="A1113">
        <v>21165</v>
      </c>
      <c r="B1113">
        <v>2024</v>
      </c>
      <c r="C1113">
        <v>810</v>
      </c>
      <c r="D1113">
        <f t="shared" si="34"/>
        <v>830.08</v>
      </c>
      <c r="E1113">
        <f t="shared" si="35"/>
        <v>118.58</v>
      </c>
    </row>
    <row r="1114" spans="1:5" x14ac:dyDescent="0.25">
      <c r="A1114">
        <v>21167</v>
      </c>
      <c r="B1114">
        <v>2024</v>
      </c>
      <c r="C1114">
        <v>1139</v>
      </c>
      <c r="D1114">
        <f t="shared" si="34"/>
        <v>1167.24</v>
      </c>
      <c r="E1114">
        <f t="shared" si="35"/>
        <v>166.75</v>
      </c>
    </row>
    <row r="1115" spans="1:5" x14ac:dyDescent="0.25">
      <c r="A1115">
        <v>21169</v>
      </c>
      <c r="B1115">
        <v>2024</v>
      </c>
      <c r="C1115">
        <v>853</v>
      </c>
      <c r="D1115">
        <f t="shared" si="34"/>
        <v>874.15</v>
      </c>
      <c r="E1115">
        <f t="shared" si="35"/>
        <v>124.88</v>
      </c>
    </row>
    <row r="1116" spans="1:5" x14ac:dyDescent="0.25">
      <c r="A1116">
        <v>21171</v>
      </c>
      <c r="B1116">
        <v>2024</v>
      </c>
      <c r="C1116">
        <v>919</v>
      </c>
      <c r="D1116">
        <f t="shared" si="34"/>
        <v>941.79</v>
      </c>
      <c r="E1116">
        <f t="shared" si="35"/>
        <v>134.54</v>
      </c>
    </row>
    <row r="1117" spans="1:5" x14ac:dyDescent="0.25">
      <c r="A1117">
        <v>21173</v>
      </c>
      <c r="B1117">
        <v>2024</v>
      </c>
      <c r="C1117">
        <v>946</v>
      </c>
      <c r="D1117">
        <f t="shared" si="34"/>
        <v>969.45</v>
      </c>
      <c r="E1117">
        <f t="shared" si="35"/>
        <v>138.49</v>
      </c>
    </row>
    <row r="1118" spans="1:5" x14ac:dyDescent="0.25">
      <c r="A1118">
        <v>21175</v>
      </c>
      <c r="B1118">
        <v>2024</v>
      </c>
      <c r="C1118">
        <v>910</v>
      </c>
      <c r="D1118">
        <f t="shared" si="34"/>
        <v>932.56</v>
      </c>
      <c r="E1118">
        <f t="shared" si="35"/>
        <v>133.22</v>
      </c>
    </row>
    <row r="1119" spans="1:5" x14ac:dyDescent="0.25">
      <c r="A1119">
        <v>21177</v>
      </c>
      <c r="B1119">
        <v>2024</v>
      </c>
      <c r="C1119">
        <v>1050</v>
      </c>
      <c r="D1119">
        <f t="shared" si="34"/>
        <v>1076.03</v>
      </c>
      <c r="E1119">
        <f t="shared" si="35"/>
        <v>153.72</v>
      </c>
    </row>
    <row r="1120" spans="1:5" x14ac:dyDescent="0.25">
      <c r="A1120">
        <v>21179</v>
      </c>
      <c r="B1120">
        <v>2024</v>
      </c>
      <c r="C1120">
        <v>1090</v>
      </c>
      <c r="D1120">
        <f t="shared" si="34"/>
        <v>1117.03</v>
      </c>
      <c r="E1120">
        <f t="shared" si="35"/>
        <v>159.58000000000001</v>
      </c>
    </row>
    <row r="1121" spans="1:5" x14ac:dyDescent="0.25">
      <c r="A1121">
        <v>21181</v>
      </c>
      <c r="B1121">
        <v>2024</v>
      </c>
      <c r="C1121">
        <v>703</v>
      </c>
      <c r="D1121">
        <f t="shared" si="34"/>
        <v>720.43</v>
      </c>
      <c r="E1121">
        <f t="shared" si="35"/>
        <v>102.92</v>
      </c>
    </row>
    <row r="1122" spans="1:5" x14ac:dyDescent="0.25">
      <c r="A1122">
        <v>21183</v>
      </c>
      <c r="B1122">
        <v>2024</v>
      </c>
      <c r="C1122">
        <v>854</v>
      </c>
      <c r="D1122">
        <f t="shared" si="34"/>
        <v>875.17</v>
      </c>
      <c r="E1122">
        <f t="shared" si="35"/>
        <v>125.02</v>
      </c>
    </row>
    <row r="1123" spans="1:5" x14ac:dyDescent="0.25">
      <c r="A1123">
        <v>21185</v>
      </c>
      <c r="B1123">
        <v>2024</v>
      </c>
      <c r="C1123">
        <v>1311</v>
      </c>
      <c r="D1123">
        <f t="shared" si="34"/>
        <v>1343.5</v>
      </c>
      <c r="E1123">
        <f t="shared" si="35"/>
        <v>191.93</v>
      </c>
    </row>
    <row r="1124" spans="1:5" x14ac:dyDescent="0.25">
      <c r="A1124">
        <v>21187</v>
      </c>
      <c r="B1124">
        <v>2024</v>
      </c>
      <c r="C1124">
        <v>966</v>
      </c>
      <c r="D1124">
        <f t="shared" si="34"/>
        <v>989.95</v>
      </c>
      <c r="E1124">
        <f t="shared" si="35"/>
        <v>141.41999999999999</v>
      </c>
    </row>
    <row r="1125" spans="1:5" x14ac:dyDescent="0.25">
      <c r="A1125">
        <v>21189</v>
      </c>
      <c r="B1125">
        <v>2024</v>
      </c>
      <c r="C1125">
        <v>779</v>
      </c>
      <c r="D1125">
        <f t="shared" si="34"/>
        <v>798.31</v>
      </c>
      <c r="E1125">
        <f t="shared" si="35"/>
        <v>114.04</v>
      </c>
    </row>
    <row r="1126" spans="1:5" x14ac:dyDescent="0.25">
      <c r="A1126">
        <v>21191</v>
      </c>
      <c r="B1126">
        <v>2024</v>
      </c>
      <c r="C1126">
        <v>1047</v>
      </c>
      <c r="D1126">
        <f t="shared" si="34"/>
        <v>1072.96</v>
      </c>
      <c r="E1126">
        <f t="shared" si="35"/>
        <v>153.28</v>
      </c>
    </row>
    <row r="1127" spans="1:5" x14ac:dyDescent="0.25">
      <c r="A1127">
        <v>21193</v>
      </c>
      <c r="B1127">
        <v>2024</v>
      </c>
      <c r="C1127">
        <v>998</v>
      </c>
      <c r="D1127">
        <f t="shared" si="34"/>
        <v>1022.74</v>
      </c>
      <c r="E1127">
        <f t="shared" si="35"/>
        <v>146.11000000000001</v>
      </c>
    </row>
    <row r="1128" spans="1:5" x14ac:dyDescent="0.25">
      <c r="A1128">
        <v>21195</v>
      </c>
      <c r="B1128">
        <v>2024</v>
      </c>
      <c r="C1128">
        <v>991</v>
      </c>
      <c r="D1128">
        <f t="shared" si="34"/>
        <v>1015.57</v>
      </c>
      <c r="E1128">
        <f t="shared" si="35"/>
        <v>145.08000000000001</v>
      </c>
    </row>
    <row r="1129" spans="1:5" x14ac:dyDescent="0.25">
      <c r="A1129">
        <v>21197</v>
      </c>
      <c r="B1129">
        <v>2024</v>
      </c>
      <c r="C1129">
        <v>772</v>
      </c>
      <c r="D1129">
        <f t="shared" si="34"/>
        <v>791.14</v>
      </c>
      <c r="E1129">
        <f t="shared" si="35"/>
        <v>113.02</v>
      </c>
    </row>
    <row r="1130" spans="1:5" x14ac:dyDescent="0.25">
      <c r="A1130">
        <v>21199</v>
      </c>
      <c r="B1130">
        <v>2024</v>
      </c>
      <c r="C1130">
        <v>924</v>
      </c>
      <c r="D1130">
        <f t="shared" si="34"/>
        <v>946.91</v>
      </c>
      <c r="E1130">
        <f t="shared" si="35"/>
        <v>135.27000000000001</v>
      </c>
    </row>
    <row r="1131" spans="1:5" x14ac:dyDescent="0.25">
      <c r="A1131">
        <v>21201</v>
      </c>
      <c r="B1131">
        <v>2024</v>
      </c>
      <c r="C1131">
        <v>740</v>
      </c>
      <c r="D1131">
        <f t="shared" si="34"/>
        <v>758.35</v>
      </c>
      <c r="E1131">
        <f t="shared" si="35"/>
        <v>108.34</v>
      </c>
    </row>
    <row r="1132" spans="1:5" x14ac:dyDescent="0.25">
      <c r="A1132">
        <v>21203</v>
      </c>
      <c r="B1132">
        <v>2024</v>
      </c>
      <c r="C1132">
        <v>801</v>
      </c>
      <c r="D1132">
        <f t="shared" si="34"/>
        <v>820.86</v>
      </c>
      <c r="E1132">
        <f t="shared" si="35"/>
        <v>117.27</v>
      </c>
    </row>
    <row r="1133" spans="1:5" x14ac:dyDescent="0.25">
      <c r="A1133">
        <v>21205</v>
      </c>
      <c r="B1133">
        <v>2024</v>
      </c>
      <c r="C1133">
        <v>940</v>
      </c>
      <c r="D1133">
        <f t="shared" si="34"/>
        <v>963.31</v>
      </c>
      <c r="E1133">
        <f t="shared" si="35"/>
        <v>137.62</v>
      </c>
    </row>
    <row r="1134" spans="1:5" x14ac:dyDescent="0.25">
      <c r="A1134">
        <v>21207</v>
      </c>
      <c r="B1134">
        <v>2024</v>
      </c>
      <c r="C1134">
        <v>838</v>
      </c>
      <c r="D1134">
        <f t="shared" si="34"/>
        <v>858.78</v>
      </c>
      <c r="E1134">
        <f t="shared" si="35"/>
        <v>122.68</v>
      </c>
    </row>
    <row r="1135" spans="1:5" x14ac:dyDescent="0.25">
      <c r="A1135">
        <v>21209</v>
      </c>
      <c r="B1135">
        <v>2024</v>
      </c>
      <c r="C1135">
        <v>1389</v>
      </c>
      <c r="D1135">
        <f t="shared" si="34"/>
        <v>1423.44</v>
      </c>
      <c r="E1135">
        <f t="shared" si="35"/>
        <v>203.35</v>
      </c>
    </row>
    <row r="1136" spans="1:5" x14ac:dyDescent="0.25">
      <c r="A1136">
        <v>21211</v>
      </c>
      <c r="B1136">
        <v>2024</v>
      </c>
      <c r="C1136">
        <v>1059</v>
      </c>
      <c r="D1136">
        <f t="shared" si="34"/>
        <v>1085.26</v>
      </c>
      <c r="E1136">
        <f t="shared" si="35"/>
        <v>155.04</v>
      </c>
    </row>
    <row r="1137" spans="1:5" x14ac:dyDescent="0.25">
      <c r="A1137">
        <v>21213</v>
      </c>
      <c r="B1137">
        <v>2024</v>
      </c>
      <c r="C1137">
        <v>1002</v>
      </c>
      <c r="D1137">
        <f t="shared" si="34"/>
        <v>1026.8399999999999</v>
      </c>
      <c r="E1137">
        <f t="shared" si="35"/>
        <v>146.69</v>
      </c>
    </row>
    <row r="1138" spans="1:5" x14ac:dyDescent="0.25">
      <c r="A1138">
        <v>21215</v>
      </c>
      <c r="B1138">
        <v>2024</v>
      </c>
      <c r="C1138">
        <v>885</v>
      </c>
      <c r="D1138">
        <f t="shared" si="34"/>
        <v>906.94</v>
      </c>
      <c r="E1138">
        <f t="shared" si="35"/>
        <v>129.56</v>
      </c>
    </row>
    <row r="1139" spans="1:5" x14ac:dyDescent="0.25">
      <c r="A1139">
        <v>21217</v>
      </c>
      <c r="B1139">
        <v>2024</v>
      </c>
      <c r="C1139">
        <v>857</v>
      </c>
      <c r="D1139">
        <f t="shared" si="34"/>
        <v>878.25</v>
      </c>
      <c r="E1139">
        <f t="shared" si="35"/>
        <v>125.46</v>
      </c>
    </row>
    <row r="1140" spans="1:5" x14ac:dyDescent="0.25">
      <c r="A1140">
        <v>21219</v>
      </c>
      <c r="B1140">
        <v>2024</v>
      </c>
      <c r="C1140">
        <v>919</v>
      </c>
      <c r="D1140">
        <f t="shared" si="34"/>
        <v>941.79</v>
      </c>
      <c r="E1140">
        <f t="shared" si="35"/>
        <v>134.54</v>
      </c>
    </row>
    <row r="1141" spans="1:5" x14ac:dyDescent="0.25">
      <c r="A1141">
        <v>21221</v>
      </c>
      <c r="B1141">
        <v>2024</v>
      </c>
      <c r="C1141">
        <v>785</v>
      </c>
      <c r="D1141">
        <f t="shared" si="34"/>
        <v>804.46</v>
      </c>
      <c r="E1141">
        <f t="shared" si="35"/>
        <v>114.92</v>
      </c>
    </row>
    <row r="1142" spans="1:5" x14ac:dyDescent="0.25">
      <c r="A1142">
        <v>21223</v>
      </c>
      <c r="B1142">
        <v>2024</v>
      </c>
      <c r="C1142">
        <v>1162</v>
      </c>
      <c r="D1142">
        <f t="shared" si="34"/>
        <v>1190.81</v>
      </c>
      <c r="E1142">
        <f t="shared" si="35"/>
        <v>170.12</v>
      </c>
    </row>
    <row r="1143" spans="1:5" x14ac:dyDescent="0.25">
      <c r="A1143">
        <v>21225</v>
      </c>
      <c r="B1143">
        <v>2024</v>
      </c>
      <c r="C1143">
        <v>1175</v>
      </c>
      <c r="D1143">
        <f t="shared" si="34"/>
        <v>1204.1300000000001</v>
      </c>
      <c r="E1143">
        <f t="shared" si="35"/>
        <v>172.02</v>
      </c>
    </row>
    <row r="1144" spans="1:5" x14ac:dyDescent="0.25">
      <c r="A1144">
        <v>21227</v>
      </c>
      <c r="B1144">
        <v>2024</v>
      </c>
      <c r="C1144">
        <v>1067</v>
      </c>
      <c r="D1144">
        <f t="shared" si="34"/>
        <v>1093.45</v>
      </c>
      <c r="E1144">
        <f t="shared" si="35"/>
        <v>156.21</v>
      </c>
    </row>
    <row r="1145" spans="1:5" x14ac:dyDescent="0.25">
      <c r="A1145">
        <v>21229</v>
      </c>
      <c r="B1145">
        <v>2024</v>
      </c>
      <c r="C1145">
        <v>989</v>
      </c>
      <c r="D1145">
        <f t="shared" si="34"/>
        <v>1013.52</v>
      </c>
      <c r="E1145">
        <f t="shared" si="35"/>
        <v>144.79</v>
      </c>
    </row>
    <row r="1146" spans="1:5" x14ac:dyDescent="0.25">
      <c r="A1146">
        <v>21231</v>
      </c>
      <c r="B1146">
        <v>2024</v>
      </c>
      <c r="C1146">
        <v>756</v>
      </c>
      <c r="D1146">
        <f t="shared" si="34"/>
        <v>774.74</v>
      </c>
      <c r="E1146">
        <f t="shared" si="35"/>
        <v>110.68</v>
      </c>
    </row>
    <row r="1147" spans="1:5" x14ac:dyDescent="0.25">
      <c r="A1147">
        <v>21233</v>
      </c>
      <c r="B1147">
        <v>2024</v>
      </c>
      <c r="C1147">
        <v>1010</v>
      </c>
      <c r="D1147">
        <f t="shared" si="34"/>
        <v>1035.04</v>
      </c>
      <c r="E1147">
        <f t="shared" si="35"/>
        <v>147.86000000000001</v>
      </c>
    </row>
    <row r="1148" spans="1:5" x14ac:dyDescent="0.25">
      <c r="A1148">
        <v>21235</v>
      </c>
      <c r="B1148">
        <v>2024</v>
      </c>
      <c r="C1148">
        <v>895</v>
      </c>
      <c r="D1148">
        <f t="shared" si="34"/>
        <v>917.19</v>
      </c>
      <c r="E1148">
        <f t="shared" si="35"/>
        <v>131.03</v>
      </c>
    </row>
    <row r="1149" spans="1:5" x14ac:dyDescent="0.25">
      <c r="A1149">
        <v>21237</v>
      </c>
      <c r="B1149">
        <v>2024</v>
      </c>
      <c r="C1149">
        <v>753</v>
      </c>
      <c r="D1149">
        <f t="shared" si="34"/>
        <v>771.67</v>
      </c>
      <c r="E1149">
        <f t="shared" si="35"/>
        <v>110.24</v>
      </c>
    </row>
    <row r="1150" spans="1:5" x14ac:dyDescent="0.25">
      <c r="A1150">
        <v>21239</v>
      </c>
      <c r="B1150">
        <v>2024</v>
      </c>
      <c r="C1150">
        <v>1015</v>
      </c>
      <c r="D1150">
        <f t="shared" si="34"/>
        <v>1040.17</v>
      </c>
      <c r="E1150">
        <f t="shared" si="35"/>
        <v>148.6</v>
      </c>
    </row>
    <row r="1151" spans="1:5" x14ac:dyDescent="0.25">
      <c r="A1151">
        <v>21999</v>
      </c>
      <c r="B1151">
        <v>2024</v>
      </c>
      <c r="C1151">
        <v>1636</v>
      </c>
      <c r="D1151">
        <f t="shared" si="34"/>
        <v>1676.56</v>
      </c>
      <c r="E1151">
        <f t="shared" si="35"/>
        <v>239.51</v>
      </c>
    </row>
    <row r="1152" spans="1:5" x14ac:dyDescent="0.25">
      <c r="A1152">
        <v>22000</v>
      </c>
      <c r="B1152">
        <v>2024</v>
      </c>
      <c r="C1152">
        <v>1179</v>
      </c>
      <c r="D1152">
        <f t="shared" si="34"/>
        <v>1208.23</v>
      </c>
      <c r="E1152">
        <f t="shared" si="35"/>
        <v>172.6</v>
      </c>
    </row>
    <row r="1153" spans="1:5" x14ac:dyDescent="0.25">
      <c r="A1153">
        <v>22001</v>
      </c>
      <c r="B1153">
        <v>2024</v>
      </c>
      <c r="C1153">
        <v>867</v>
      </c>
      <c r="D1153">
        <f t="shared" si="34"/>
        <v>888.5</v>
      </c>
      <c r="E1153">
        <f t="shared" si="35"/>
        <v>126.93</v>
      </c>
    </row>
    <row r="1154" spans="1:5" x14ac:dyDescent="0.25">
      <c r="A1154">
        <v>22003</v>
      </c>
      <c r="B1154">
        <v>2024</v>
      </c>
      <c r="C1154">
        <v>956</v>
      </c>
      <c r="D1154">
        <f t="shared" si="34"/>
        <v>979.7</v>
      </c>
      <c r="E1154">
        <f t="shared" si="35"/>
        <v>139.96</v>
      </c>
    </row>
    <row r="1155" spans="1:5" x14ac:dyDescent="0.25">
      <c r="A1155">
        <v>22005</v>
      </c>
      <c r="B1155">
        <v>2024</v>
      </c>
      <c r="C1155">
        <v>1381</v>
      </c>
      <c r="D1155">
        <f t="shared" ref="D1155:D1218" si="36">ROUND(1.024793678*C1155,2)</f>
        <v>1415.24</v>
      </c>
      <c r="E1155">
        <f t="shared" ref="E1155:E1218" si="37">ROUND(D1155/7,2)</f>
        <v>202.18</v>
      </c>
    </row>
    <row r="1156" spans="1:5" x14ac:dyDescent="0.25">
      <c r="A1156">
        <v>22007</v>
      </c>
      <c r="B1156">
        <v>2024</v>
      </c>
      <c r="C1156">
        <v>1104</v>
      </c>
      <c r="D1156">
        <f t="shared" si="36"/>
        <v>1131.3699999999999</v>
      </c>
      <c r="E1156">
        <f t="shared" si="37"/>
        <v>161.62</v>
      </c>
    </row>
    <row r="1157" spans="1:5" x14ac:dyDescent="0.25">
      <c r="A1157">
        <v>22009</v>
      </c>
      <c r="B1157">
        <v>2024</v>
      </c>
      <c r="C1157">
        <v>814</v>
      </c>
      <c r="D1157">
        <f t="shared" si="36"/>
        <v>834.18</v>
      </c>
      <c r="E1157">
        <f t="shared" si="37"/>
        <v>119.17</v>
      </c>
    </row>
    <row r="1158" spans="1:5" x14ac:dyDescent="0.25">
      <c r="A1158">
        <v>22011</v>
      </c>
      <c r="B1158">
        <v>2024</v>
      </c>
      <c r="C1158">
        <v>964</v>
      </c>
      <c r="D1158">
        <f t="shared" si="36"/>
        <v>987.9</v>
      </c>
      <c r="E1158">
        <f t="shared" si="37"/>
        <v>141.13</v>
      </c>
    </row>
    <row r="1159" spans="1:5" x14ac:dyDescent="0.25">
      <c r="A1159">
        <v>22013</v>
      </c>
      <c r="B1159">
        <v>2024</v>
      </c>
      <c r="C1159">
        <v>992</v>
      </c>
      <c r="D1159">
        <f t="shared" si="36"/>
        <v>1016.6</v>
      </c>
      <c r="E1159">
        <f t="shared" si="37"/>
        <v>145.22999999999999</v>
      </c>
    </row>
    <row r="1160" spans="1:5" x14ac:dyDescent="0.25">
      <c r="A1160">
        <v>22015</v>
      </c>
      <c r="B1160">
        <v>2024</v>
      </c>
      <c r="C1160">
        <v>1003</v>
      </c>
      <c r="D1160">
        <f t="shared" si="36"/>
        <v>1027.8699999999999</v>
      </c>
      <c r="E1160">
        <f t="shared" si="37"/>
        <v>146.84</v>
      </c>
    </row>
    <row r="1161" spans="1:5" x14ac:dyDescent="0.25">
      <c r="A1161">
        <v>22017</v>
      </c>
      <c r="B1161">
        <v>2024</v>
      </c>
      <c r="C1161">
        <v>1112</v>
      </c>
      <c r="D1161">
        <f t="shared" si="36"/>
        <v>1139.57</v>
      </c>
      <c r="E1161">
        <f t="shared" si="37"/>
        <v>162.80000000000001</v>
      </c>
    </row>
    <row r="1162" spans="1:5" x14ac:dyDescent="0.25">
      <c r="A1162">
        <v>22019</v>
      </c>
      <c r="B1162">
        <v>2024</v>
      </c>
      <c r="C1162">
        <v>1187</v>
      </c>
      <c r="D1162">
        <f t="shared" si="36"/>
        <v>1216.43</v>
      </c>
      <c r="E1162">
        <f t="shared" si="37"/>
        <v>173.78</v>
      </c>
    </row>
    <row r="1163" spans="1:5" x14ac:dyDescent="0.25">
      <c r="A1163">
        <v>22021</v>
      </c>
      <c r="B1163">
        <v>2024</v>
      </c>
      <c r="C1163">
        <v>802</v>
      </c>
      <c r="D1163">
        <f t="shared" si="36"/>
        <v>821.88</v>
      </c>
      <c r="E1163">
        <f t="shared" si="37"/>
        <v>117.41</v>
      </c>
    </row>
    <row r="1164" spans="1:5" x14ac:dyDescent="0.25">
      <c r="A1164">
        <v>22023</v>
      </c>
      <c r="B1164">
        <v>2024</v>
      </c>
      <c r="C1164">
        <v>2237</v>
      </c>
      <c r="D1164">
        <f t="shared" si="36"/>
        <v>2292.46</v>
      </c>
      <c r="E1164">
        <f t="shared" si="37"/>
        <v>327.49</v>
      </c>
    </row>
    <row r="1165" spans="1:5" x14ac:dyDescent="0.25">
      <c r="A1165">
        <v>22025</v>
      </c>
      <c r="B1165">
        <v>2024</v>
      </c>
      <c r="C1165">
        <v>748</v>
      </c>
      <c r="D1165">
        <f t="shared" si="36"/>
        <v>766.55</v>
      </c>
      <c r="E1165">
        <f t="shared" si="37"/>
        <v>109.51</v>
      </c>
    </row>
    <row r="1166" spans="1:5" x14ac:dyDescent="0.25">
      <c r="A1166">
        <v>22027</v>
      </c>
      <c r="B1166">
        <v>2024</v>
      </c>
      <c r="C1166">
        <v>913</v>
      </c>
      <c r="D1166">
        <f t="shared" si="36"/>
        <v>935.64</v>
      </c>
      <c r="E1166">
        <f t="shared" si="37"/>
        <v>133.66</v>
      </c>
    </row>
    <row r="1167" spans="1:5" x14ac:dyDescent="0.25">
      <c r="A1167">
        <v>22029</v>
      </c>
      <c r="B1167">
        <v>2024</v>
      </c>
      <c r="C1167">
        <v>884</v>
      </c>
      <c r="D1167">
        <f t="shared" si="36"/>
        <v>905.92</v>
      </c>
      <c r="E1167">
        <f t="shared" si="37"/>
        <v>129.41999999999999</v>
      </c>
    </row>
    <row r="1168" spans="1:5" x14ac:dyDescent="0.25">
      <c r="A1168">
        <v>22031</v>
      </c>
      <c r="B1168">
        <v>2024</v>
      </c>
      <c r="C1168">
        <v>1281</v>
      </c>
      <c r="D1168">
        <f t="shared" si="36"/>
        <v>1312.76</v>
      </c>
      <c r="E1168">
        <f t="shared" si="37"/>
        <v>187.54</v>
      </c>
    </row>
    <row r="1169" spans="1:5" x14ac:dyDescent="0.25">
      <c r="A1169">
        <v>22033</v>
      </c>
      <c r="B1169">
        <v>2024</v>
      </c>
      <c r="C1169">
        <v>1284</v>
      </c>
      <c r="D1169">
        <f t="shared" si="36"/>
        <v>1315.84</v>
      </c>
      <c r="E1169">
        <f t="shared" si="37"/>
        <v>187.98</v>
      </c>
    </row>
    <row r="1170" spans="1:5" x14ac:dyDescent="0.25">
      <c r="A1170">
        <v>22035</v>
      </c>
      <c r="B1170">
        <v>2024</v>
      </c>
      <c r="C1170">
        <v>804</v>
      </c>
      <c r="D1170">
        <f t="shared" si="36"/>
        <v>823.93</v>
      </c>
      <c r="E1170">
        <f t="shared" si="37"/>
        <v>117.7</v>
      </c>
    </row>
    <row r="1171" spans="1:5" x14ac:dyDescent="0.25">
      <c r="A1171">
        <v>22037</v>
      </c>
      <c r="B1171">
        <v>2024</v>
      </c>
      <c r="C1171">
        <v>1110</v>
      </c>
      <c r="D1171">
        <f t="shared" si="36"/>
        <v>1137.52</v>
      </c>
      <c r="E1171">
        <f t="shared" si="37"/>
        <v>162.5</v>
      </c>
    </row>
    <row r="1172" spans="1:5" x14ac:dyDescent="0.25">
      <c r="A1172">
        <v>22039</v>
      </c>
      <c r="B1172">
        <v>2024</v>
      </c>
      <c r="C1172">
        <v>840</v>
      </c>
      <c r="D1172">
        <f t="shared" si="36"/>
        <v>860.83</v>
      </c>
      <c r="E1172">
        <f t="shared" si="37"/>
        <v>122.98</v>
      </c>
    </row>
    <row r="1173" spans="1:5" x14ac:dyDescent="0.25">
      <c r="A1173">
        <v>22041</v>
      </c>
      <c r="B1173">
        <v>2024</v>
      </c>
      <c r="C1173">
        <v>739</v>
      </c>
      <c r="D1173">
        <f t="shared" si="36"/>
        <v>757.32</v>
      </c>
      <c r="E1173">
        <f t="shared" si="37"/>
        <v>108.19</v>
      </c>
    </row>
    <row r="1174" spans="1:5" x14ac:dyDescent="0.25">
      <c r="A1174">
        <v>22043</v>
      </c>
      <c r="B1174">
        <v>2024</v>
      </c>
      <c r="C1174">
        <v>1069</v>
      </c>
      <c r="D1174">
        <f t="shared" si="36"/>
        <v>1095.5</v>
      </c>
      <c r="E1174">
        <f t="shared" si="37"/>
        <v>156.5</v>
      </c>
    </row>
    <row r="1175" spans="1:5" x14ac:dyDescent="0.25">
      <c r="A1175">
        <v>22045</v>
      </c>
      <c r="B1175">
        <v>2024</v>
      </c>
      <c r="C1175">
        <v>1102</v>
      </c>
      <c r="D1175">
        <f t="shared" si="36"/>
        <v>1129.32</v>
      </c>
      <c r="E1175">
        <f t="shared" si="37"/>
        <v>161.33000000000001</v>
      </c>
    </row>
    <row r="1176" spans="1:5" x14ac:dyDescent="0.25">
      <c r="A1176">
        <v>22047</v>
      </c>
      <c r="B1176">
        <v>2024</v>
      </c>
      <c r="C1176">
        <v>1688</v>
      </c>
      <c r="D1176">
        <f t="shared" si="36"/>
        <v>1729.85</v>
      </c>
      <c r="E1176">
        <f t="shared" si="37"/>
        <v>247.12</v>
      </c>
    </row>
    <row r="1177" spans="1:5" x14ac:dyDescent="0.25">
      <c r="A1177">
        <v>22049</v>
      </c>
      <c r="B1177">
        <v>2024</v>
      </c>
      <c r="C1177">
        <v>1039</v>
      </c>
      <c r="D1177">
        <f t="shared" si="36"/>
        <v>1064.76</v>
      </c>
      <c r="E1177">
        <f t="shared" si="37"/>
        <v>152.11000000000001</v>
      </c>
    </row>
    <row r="1178" spans="1:5" x14ac:dyDescent="0.25">
      <c r="A1178">
        <v>22051</v>
      </c>
      <c r="B1178">
        <v>2024</v>
      </c>
      <c r="C1178">
        <v>1227</v>
      </c>
      <c r="D1178">
        <f t="shared" si="36"/>
        <v>1257.42</v>
      </c>
      <c r="E1178">
        <f t="shared" si="37"/>
        <v>179.63</v>
      </c>
    </row>
    <row r="1179" spans="1:5" x14ac:dyDescent="0.25">
      <c r="A1179">
        <v>22053</v>
      </c>
      <c r="B1179">
        <v>2024</v>
      </c>
      <c r="C1179">
        <v>849</v>
      </c>
      <c r="D1179">
        <f t="shared" si="36"/>
        <v>870.05</v>
      </c>
      <c r="E1179">
        <f t="shared" si="37"/>
        <v>124.29</v>
      </c>
    </row>
    <row r="1180" spans="1:5" x14ac:dyDescent="0.25">
      <c r="A1180">
        <v>22055</v>
      </c>
      <c r="B1180">
        <v>2024</v>
      </c>
      <c r="C1180">
        <v>1118</v>
      </c>
      <c r="D1180">
        <f t="shared" si="36"/>
        <v>1145.72</v>
      </c>
      <c r="E1180">
        <f t="shared" si="37"/>
        <v>163.66999999999999</v>
      </c>
    </row>
    <row r="1181" spans="1:5" x14ac:dyDescent="0.25">
      <c r="A1181">
        <v>22057</v>
      </c>
      <c r="B1181">
        <v>2024</v>
      </c>
      <c r="C1181">
        <v>1291</v>
      </c>
      <c r="D1181">
        <f t="shared" si="36"/>
        <v>1323.01</v>
      </c>
      <c r="E1181">
        <f t="shared" si="37"/>
        <v>189</v>
      </c>
    </row>
    <row r="1182" spans="1:5" x14ac:dyDescent="0.25">
      <c r="A1182">
        <v>22059</v>
      </c>
      <c r="B1182">
        <v>2024</v>
      </c>
      <c r="C1182">
        <v>940</v>
      </c>
      <c r="D1182">
        <f t="shared" si="36"/>
        <v>963.31</v>
      </c>
      <c r="E1182">
        <f t="shared" si="37"/>
        <v>137.62</v>
      </c>
    </row>
    <row r="1183" spans="1:5" x14ac:dyDescent="0.25">
      <c r="A1183">
        <v>22061</v>
      </c>
      <c r="B1183">
        <v>2024</v>
      </c>
      <c r="C1183">
        <v>889</v>
      </c>
      <c r="D1183">
        <f t="shared" si="36"/>
        <v>911.04</v>
      </c>
      <c r="E1183">
        <f t="shared" si="37"/>
        <v>130.15</v>
      </c>
    </row>
    <row r="1184" spans="1:5" x14ac:dyDescent="0.25">
      <c r="A1184">
        <v>22063</v>
      </c>
      <c r="B1184">
        <v>2024</v>
      </c>
      <c r="C1184">
        <v>888</v>
      </c>
      <c r="D1184">
        <f t="shared" si="36"/>
        <v>910.02</v>
      </c>
      <c r="E1184">
        <f t="shared" si="37"/>
        <v>130</v>
      </c>
    </row>
    <row r="1185" spans="1:5" x14ac:dyDescent="0.25">
      <c r="A1185">
        <v>22065</v>
      </c>
      <c r="B1185">
        <v>2024</v>
      </c>
      <c r="C1185">
        <v>743</v>
      </c>
      <c r="D1185">
        <f t="shared" si="36"/>
        <v>761.42</v>
      </c>
      <c r="E1185">
        <f t="shared" si="37"/>
        <v>108.77</v>
      </c>
    </row>
    <row r="1186" spans="1:5" x14ac:dyDescent="0.25">
      <c r="A1186">
        <v>22067</v>
      </c>
      <c r="B1186">
        <v>2024</v>
      </c>
      <c r="C1186">
        <v>857</v>
      </c>
      <c r="D1186">
        <f t="shared" si="36"/>
        <v>878.25</v>
      </c>
      <c r="E1186">
        <f t="shared" si="37"/>
        <v>125.46</v>
      </c>
    </row>
    <row r="1187" spans="1:5" x14ac:dyDescent="0.25">
      <c r="A1187">
        <v>22069</v>
      </c>
      <c r="B1187">
        <v>2024</v>
      </c>
      <c r="C1187">
        <v>885</v>
      </c>
      <c r="D1187">
        <f t="shared" si="36"/>
        <v>906.94</v>
      </c>
      <c r="E1187">
        <f t="shared" si="37"/>
        <v>129.56</v>
      </c>
    </row>
    <row r="1188" spans="1:5" x14ac:dyDescent="0.25">
      <c r="A1188">
        <v>22071</v>
      </c>
      <c r="B1188">
        <v>2024</v>
      </c>
      <c r="C1188">
        <v>1300</v>
      </c>
      <c r="D1188">
        <f t="shared" si="36"/>
        <v>1332.23</v>
      </c>
      <c r="E1188">
        <f t="shared" si="37"/>
        <v>190.32</v>
      </c>
    </row>
    <row r="1189" spans="1:5" x14ac:dyDescent="0.25">
      <c r="A1189">
        <v>22073</v>
      </c>
      <c r="B1189">
        <v>2024</v>
      </c>
      <c r="C1189">
        <v>963</v>
      </c>
      <c r="D1189">
        <f t="shared" si="36"/>
        <v>986.88</v>
      </c>
      <c r="E1189">
        <f t="shared" si="37"/>
        <v>140.97999999999999</v>
      </c>
    </row>
    <row r="1190" spans="1:5" x14ac:dyDescent="0.25">
      <c r="A1190">
        <v>22075</v>
      </c>
      <c r="B1190">
        <v>2024</v>
      </c>
      <c r="C1190">
        <v>1696</v>
      </c>
      <c r="D1190">
        <f t="shared" si="36"/>
        <v>1738.05</v>
      </c>
      <c r="E1190">
        <f t="shared" si="37"/>
        <v>248.29</v>
      </c>
    </row>
    <row r="1191" spans="1:5" x14ac:dyDescent="0.25">
      <c r="A1191">
        <v>22077</v>
      </c>
      <c r="B1191">
        <v>2024</v>
      </c>
      <c r="C1191">
        <v>1016</v>
      </c>
      <c r="D1191">
        <f t="shared" si="36"/>
        <v>1041.19</v>
      </c>
      <c r="E1191">
        <f t="shared" si="37"/>
        <v>148.74</v>
      </c>
    </row>
    <row r="1192" spans="1:5" x14ac:dyDescent="0.25">
      <c r="A1192">
        <v>22079</v>
      </c>
      <c r="B1192">
        <v>2024</v>
      </c>
      <c r="C1192">
        <v>996</v>
      </c>
      <c r="D1192">
        <f t="shared" si="36"/>
        <v>1020.69</v>
      </c>
      <c r="E1192">
        <f t="shared" si="37"/>
        <v>145.81</v>
      </c>
    </row>
    <row r="1193" spans="1:5" x14ac:dyDescent="0.25">
      <c r="A1193">
        <v>22081</v>
      </c>
      <c r="B1193">
        <v>2024</v>
      </c>
      <c r="C1193">
        <v>940</v>
      </c>
      <c r="D1193">
        <f t="shared" si="36"/>
        <v>963.31</v>
      </c>
      <c r="E1193">
        <f t="shared" si="37"/>
        <v>137.62</v>
      </c>
    </row>
    <row r="1194" spans="1:5" x14ac:dyDescent="0.25">
      <c r="A1194">
        <v>22083</v>
      </c>
      <c r="B1194">
        <v>2024</v>
      </c>
      <c r="C1194">
        <v>829</v>
      </c>
      <c r="D1194">
        <f t="shared" si="36"/>
        <v>849.55</v>
      </c>
      <c r="E1194">
        <f t="shared" si="37"/>
        <v>121.36</v>
      </c>
    </row>
    <row r="1195" spans="1:5" x14ac:dyDescent="0.25">
      <c r="A1195">
        <v>22085</v>
      </c>
      <c r="B1195">
        <v>2024</v>
      </c>
      <c r="C1195">
        <v>870</v>
      </c>
      <c r="D1195">
        <f t="shared" si="36"/>
        <v>891.57</v>
      </c>
      <c r="E1195">
        <f t="shared" si="37"/>
        <v>127.37</v>
      </c>
    </row>
    <row r="1196" spans="1:5" x14ac:dyDescent="0.25">
      <c r="A1196">
        <v>22087</v>
      </c>
      <c r="B1196">
        <v>2024</v>
      </c>
      <c r="C1196">
        <v>1190</v>
      </c>
      <c r="D1196">
        <f t="shared" si="36"/>
        <v>1219.5</v>
      </c>
      <c r="E1196">
        <f t="shared" si="37"/>
        <v>174.21</v>
      </c>
    </row>
    <row r="1197" spans="1:5" x14ac:dyDescent="0.25">
      <c r="A1197">
        <v>22089</v>
      </c>
      <c r="B1197">
        <v>2024</v>
      </c>
      <c r="C1197">
        <v>1867</v>
      </c>
      <c r="D1197">
        <f t="shared" si="36"/>
        <v>1913.29</v>
      </c>
      <c r="E1197">
        <f t="shared" si="37"/>
        <v>273.33</v>
      </c>
    </row>
    <row r="1198" spans="1:5" x14ac:dyDescent="0.25">
      <c r="A1198">
        <v>22091</v>
      </c>
      <c r="B1198">
        <v>2024</v>
      </c>
      <c r="C1198">
        <v>962</v>
      </c>
      <c r="D1198">
        <f t="shared" si="36"/>
        <v>985.85</v>
      </c>
      <c r="E1198">
        <f t="shared" si="37"/>
        <v>140.84</v>
      </c>
    </row>
    <row r="1199" spans="1:5" x14ac:dyDescent="0.25">
      <c r="A1199">
        <v>22093</v>
      </c>
      <c r="B1199">
        <v>2024</v>
      </c>
      <c r="C1199">
        <v>1519</v>
      </c>
      <c r="D1199">
        <f t="shared" si="36"/>
        <v>1556.66</v>
      </c>
      <c r="E1199">
        <f t="shared" si="37"/>
        <v>222.38</v>
      </c>
    </row>
    <row r="1200" spans="1:5" x14ac:dyDescent="0.25">
      <c r="A1200">
        <v>22095</v>
      </c>
      <c r="B1200">
        <v>2024</v>
      </c>
      <c r="C1200">
        <v>1403</v>
      </c>
      <c r="D1200">
        <f t="shared" si="36"/>
        <v>1437.79</v>
      </c>
      <c r="E1200">
        <f t="shared" si="37"/>
        <v>205.4</v>
      </c>
    </row>
    <row r="1201" spans="1:5" x14ac:dyDescent="0.25">
      <c r="A1201">
        <v>22097</v>
      </c>
      <c r="B1201">
        <v>2024</v>
      </c>
      <c r="C1201">
        <v>906</v>
      </c>
      <c r="D1201">
        <f t="shared" si="36"/>
        <v>928.46</v>
      </c>
      <c r="E1201">
        <f t="shared" si="37"/>
        <v>132.63999999999999</v>
      </c>
    </row>
    <row r="1202" spans="1:5" x14ac:dyDescent="0.25">
      <c r="A1202">
        <v>22099</v>
      </c>
      <c r="B1202">
        <v>2024</v>
      </c>
      <c r="C1202">
        <v>1034</v>
      </c>
      <c r="D1202">
        <f t="shared" si="36"/>
        <v>1059.6400000000001</v>
      </c>
      <c r="E1202">
        <f t="shared" si="37"/>
        <v>151.38</v>
      </c>
    </row>
    <row r="1203" spans="1:5" x14ac:dyDescent="0.25">
      <c r="A1203">
        <v>22101</v>
      </c>
      <c r="B1203">
        <v>2024</v>
      </c>
      <c r="C1203">
        <v>1191</v>
      </c>
      <c r="D1203">
        <f t="shared" si="36"/>
        <v>1220.53</v>
      </c>
      <c r="E1203">
        <f t="shared" si="37"/>
        <v>174.36</v>
      </c>
    </row>
    <row r="1204" spans="1:5" x14ac:dyDescent="0.25">
      <c r="A1204">
        <v>22103</v>
      </c>
      <c r="B1204">
        <v>2024</v>
      </c>
      <c r="C1204">
        <v>1141</v>
      </c>
      <c r="D1204">
        <f t="shared" si="36"/>
        <v>1169.29</v>
      </c>
      <c r="E1204">
        <f t="shared" si="37"/>
        <v>167.04</v>
      </c>
    </row>
    <row r="1205" spans="1:5" x14ac:dyDescent="0.25">
      <c r="A1205">
        <v>22105</v>
      </c>
      <c r="B1205">
        <v>2024</v>
      </c>
      <c r="C1205">
        <v>900</v>
      </c>
      <c r="D1205">
        <f t="shared" si="36"/>
        <v>922.31</v>
      </c>
      <c r="E1205">
        <f t="shared" si="37"/>
        <v>131.76</v>
      </c>
    </row>
    <row r="1206" spans="1:5" x14ac:dyDescent="0.25">
      <c r="A1206">
        <v>22107</v>
      </c>
      <c r="B1206">
        <v>2024</v>
      </c>
      <c r="C1206">
        <v>856</v>
      </c>
      <c r="D1206">
        <f t="shared" si="36"/>
        <v>877.22</v>
      </c>
      <c r="E1206">
        <f t="shared" si="37"/>
        <v>125.32</v>
      </c>
    </row>
    <row r="1207" spans="1:5" x14ac:dyDescent="0.25">
      <c r="A1207">
        <v>22109</v>
      </c>
      <c r="B1207">
        <v>2024</v>
      </c>
      <c r="C1207">
        <v>1198</v>
      </c>
      <c r="D1207">
        <f t="shared" si="36"/>
        <v>1227.7</v>
      </c>
      <c r="E1207">
        <f t="shared" si="37"/>
        <v>175.39</v>
      </c>
    </row>
    <row r="1208" spans="1:5" x14ac:dyDescent="0.25">
      <c r="A1208">
        <v>22111</v>
      </c>
      <c r="B1208">
        <v>2024</v>
      </c>
      <c r="C1208">
        <v>812</v>
      </c>
      <c r="D1208">
        <f t="shared" si="36"/>
        <v>832.13</v>
      </c>
      <c r="E1208">
        <f t="shared" si="37"/>
        <v>118.88</v>
      </c>
    </row>
    <row r="1209" spans="1:5" x14ac:dyDescent="0.25">
      <c r="A1209">
        <v>22113</v>
      </c>
      <c r="B1209">
        <v>2024</v>
      </c>
      <c r="C1209">
        <v>927</v>
      </c>
      <c r="D1209">
        <f t="shared" si="36"/>
        <v>949.98</v>
      </c>
      <c r="E1209">
        <f t="shared" si="37"/>
        <v>135.71</v>
      </c>
    </row>
    <row r="1210" spans="1:5" x14ac:dyDescent="0.25">
      <c r="A1210">
        <v>22115</v>
      </c>
      <c r="B1210">
        <v>2024</v>
      </c>
      <c r="C1210">
        <v>939</v>
      </c>
      <c r="D1210">
        <f t="shared" si="36"/>
        <v>962.28</v>
      </c>
      <c r="E1210">
        <f t="shared" si="37"/>
        <v>137.47</v>
      </c>
    </row>
    <row r="1211" spans="1:5" x14ac:dyDescent="0.25">
      <c r="A1211">
        <v>22117</v>
      </c>
      <c r="B1211">
        <v>2024</v>
      </c>
      <c r="C1211">
        <v>886</v>
      </c>
      <c r="D1211">
        <f t="shared" si="36"/>
        <v>907.97</v>
      </c>
      <c r="E1211">
        <f t="shared" si="37"/>
        <v>129.71</v>
      </c>
    </row>
    <row r="1212" spans="1:5" x14ac:dyDescent="0.25">
      <c r="A1212">
        <v>22119</v>
      </c>
      <c r="B1212">
        <v>2024</v>
      </c>
      <c r="C1212">
        <v>948</v>
      </c>
      <c r="D1212">
        <f t="shared" si="36"/>
        <v>971.5</v>
      </c>
      <c r="E1212">
        <f t="shared" si="37"/>
        <v>138.79</v>
      </c>
    </row>
    <row r="1213" spans="1:5" x14ac:dyDescent="0.25">
      <c r="A1213">
        <v>22121</v>
      </c>
      <c r="B1213">
        <v>2024</v>
      </c>
      <c r="C1213">
        <v>1299</v>
      </c>
      <c r="D1213">
        <f t="shared" si="36"/>
        <v>1331.21</v>
      </c>
      <c r="E1213">
        <f t="shared" si="37"/>
        <v>190.17</v>
      </c>
    </row>
    <row r="1214" spans="1:5" x14ac:dyDescent="0.25">
      <c r="A1214">
        <v>22123</v>
      </c>
      <c r="B1214">
        <v>2024</v>
      </c>
      <c r="C1214">
        <v>823</v>
      </c>
      <c r="D1214">
        <f t="shared" si="36"/>
        <v>843.41</v>
      </c>
      <c r="E1214">
        <f t="shared" si="37"/>
        <v>120.49</v>
      </c>
    </row>
    <row r="1215" spans="1:5" x14ac:dyDescent="0.25">
      <c r="A1215">
        <v>22125</v>
      </c>
      <c r="B1215">
        <v>2024</v>
      </c>
      <c r="C1215">
        <v>1377</v>
      </c>
      <c r="D1215">
        <f t="shared" si="36"/>
        <v>1411.14</v>
      </c>
      <c r="E1215">
        <f t="shared" si="37"/>
        <v>201.59</v>
      </c>
    </row>
    <row r="1216" spans="1:5" x14ac:dyDescent="0.25">
      <c r="A1216">
        <v>22127</v>
      </c>
      <c r="B1216">
        <v>2024</v>
      </c>
      <c r="C1216">
        <v>940</v>
      </c>
      <c r="D1216">
        <f t="shared" si="36"/>
        <v>963.31</v>
      </c>
      <c r="E1216">
        <f t="shared" si="37"/>
        <v>137.62</v>
      </c>
    </row>
    <row r="1217" spans="1:5" x14ac:dyDescent="0.25">
      <c r="A1217">
        <v>22999</v>
      </c>
      <c r="B1217">
        <v>2024</v>
      </c>
      <c r="C1217">
        <v>1724</v>
      </c>
      <c r="D1217">
        <f t="shared" si="36"/>
        <v>1766.74</v>
      </c>
      <c r="E1217">
        <f t="shared" si="37"/>
        <v>252.39</v>
      </c>
    </row>
    <row r="1218" spans="1:5" x14ac:dyDescent="0.25">
      <c r="A1218">
        <v>23000</v>
      </c>
      <c r="B1218">
        <v>2024</v>
      </c>
      <c r="C1218">
        <v>1216</v>
      </c>
      <c r="D1218">
        <f t="shared" si="36"/>
        <v>1246.1500000000001</v>
      </c>
      <c r="E1218">
        <f t="shared" si="37"/>
        <v>178.02</v>
      </c>
    </row>
    <row r="1219" spans="1:5" x14ac:dyDescent="0.25">
      <c r="A1219">
        <v>23001</v>
      </c>
      <c r="B1219">
        <v>2024</v>
      </c>
      <c r="C1219">
        <v>1125</v>
      </c>
      <c r="D1219">
        <f t="shared" ref="D1219:D1282" si="38">ROUND(1.024793678*C1219,2)</f>
        <v>1152.8900000000001</v>
      </c>
      <c r="E1219">
        <f t="shared" ref="E1219:E1282" si="39">ROUND(D1219/7,2)</f>
        <v>164.7</v>
      </c>
    </row>
    <row r="1220" spans="1:5" x14ac:dyDescent="0.25">
      <c r="A1220">
        <v>23003</v>
      </c>
      <c r="B1220">
        <v>2024</v>
      </c>
      <c r="C1220">
        <v>984</v>
      </c>
      <c r="D1220">
        <f t="shared" si="38"/>
        <v>1008.4</v>
      </c>
      <c r="E1220">
        <f t="shared" si="39"/>
        <v>144.06</v>
      </c>
    </row>
    <row r="1221" spans="1:5" x14ac:dyDescent="0.25">
      <c r="A1221">
        <v>23005</v>
      </c>
      <c r="B1221">
        <v>2024</v>
      </c>
      <c r="C1221">
        <v>1372</v>
      </c>
      <c r="D1221">
        <f t="shared" si="38"/>
        <v>1406.02</v>
      </c>
      <c r="E1221">
        <f t="shared" si="39"/>
        <v>200.86</v>
      </c>
    </row>
    <row r="1222" spans="1:5" x14ac:dyDescent="0.25">
      <c r="A1222">
        <v>23007</v>
      </c>
      <c r="B1222">
        <v>2024</v>
      </c>
      <c r="C1222">
        <v>931</v>
      </c>
      <c r="D1222">
        <f t="shared" si="38"/>
        <v>954.08</v>
      </c>
      <c r="E1222">
        <f t="shared" si="39"/>
        <v>136.30000000000001</v>
      </c>
    </row>
    <row r="1223" spans="1:5" x14ac:dyDescent="0.25">
      <c r="A1223">
        <v>23009</v>
      </c>
      <c r="B1223">
        <v>2024</v>
      </c>
      <c r="C1223">
        <v>1034</v>
      </c>
      <c r="D1223">
        <f t="shared" si="38"/>
        <v>1059.6400000000001</v>
      </c>
      <c r="E1223">
        <f t="shared" si="39"/>
        <v>151.38</v>
      </c>
    </row>
    <row r="1224" spans="1:5" x14ac:dyDescent="0.25">
      <c r="A1224">
        <v>23011</v>
      </c>
      <c r="B1224">
        <v>2024</v>
      </c>
      <c r="C1224">
        <v>1170</v>
      </c>
      <c r="D1224">
        <f t="shared" si="38"/>
        <v>1199.01</v>
      </c>
      <c r="E1224">
        <f t="shared" si="39"/>
        <v>171.29</v>
      </c>
    </row>
    <row r="1225" spans="1:5" x14ac:dyDescent="0.25">
      <c r="A1225">
        <v>23013</v>
      </c>
      <c r="B1225">
        <v>2024</v>
      </c>
      <c r="C1225">
        <v>1072</v>
      </c>
      <c r="D1225">
        <f t="shared" si="38"/>
        <v>1098.58</v>
      </c>
      <c r="E1225">
        <f t="shared" si="39"/>
        <v>156.94</v>
      </c>
    </row>
    <row r="1226" spans="1:5" x14ac:dyDescent="0.25">
      <c r="A1226">
        <v>23015</v>
      </c>
      <c r="B1226">
        <v>2024</v>
      </c>
      <c r="C1226">
        <v>1024</v>
      </c>
      <c r="D1226">
        <f t="shared" si="38"/>
        <v>1049.3900000000001</v>
      </c>
      <c r="E1226">
        <f t="shared" si="39"/>
        <v>149.91</v>
      </c>
    </row>
    <row r="1227" spans="1:5" x14ac:dyDescent="0.25">
      <c r="A1227">
        <v>23017</v>
      </c>
      <c r="B1227">
        <v>2024</v>
      </c>
      <c r="C1227">
        <v>977</v>
      </c>
      <c r="D1227">
        <f t="shared" si="38"/>
        <v>1001.22</v>
      </c>
      <c r="E1227">
        <f t="shared" si="39"/>
        <v>143.03</v>
      </c>
    </row>
    <row r="1228" spans="1:5" x14ac:dyDescent="0.25">
      <c r="A1228">
        <v>23019</v>
      </c>
      <c r="B1228">
        <v>2024</v>
      </c>
      <c r="C1228">
        <v>1069</v>
      </c>
      <c r="D1228">
        <f t="shared" si="38"/>
        <v>1095.5</v>
      </c>
      <c r="E1228">
        <f t="shared" si="39"/>
        <v>156.5</v>
      </c>
    </row>
    <row r="1229" spans="1:5" x14ac:dyDescent="0.25">
      <c r="A1229">
        <v>23021</v>
      </c>
      <c r="B1229">
        <v>2024</v>
      </c>
      <c r="C1229">
        <v>907</v>
      </c>
      <c r="D1229">
        <f t="shared" si="38"/>
        <v>929.49</v>
      </c>
      <c r="E1229">
        <f t="shared" si="39"/>
        <v>132.78</v>
      </c>
    </row>
    <row r="1230" spans="1:5" x14ac:dyDescent="0.25">
      <c r="A1230">
        <v>23023</v>
      </c>
      <c r="B1230">
        <v>2024</v>
      </c>
      <c r="C1230">
        <v>1215</v>
      </c>
      <c r="D1230">
        <f t="shared" si="38"/>
        <v>1245.1199999999999</v>
      </c>
      <c r="E1230">
        <f t="shared" si="39"/>
        <v>177.87</v>
      </c>
    </row>
    <row r="1231" spans="1:5" x14ac:dyDescent="0.25">
      <c r="A1231">
        <v>23025</v>
      </c>
      <c r="B1231">
        <v>2024</v>
      </c>
      <c r="C1231">
        <v>1061</v>
      </c>
      <c r="D1231">
        <f t="shared" si="38"/>
        <v>1087.31</v>
      </c>
      <c r="E1231">
        <f t="shared" si="39"/>
        <v>155.33000000000001</v>
      </c>
    </row>
    <row r="1232" spans="1:5" x14ac:dyDescent="0.25">
      <c r="A1232">
        <v>23027</v>
      </c>
      <c r="B1232">
        <v>2024</v>
      </c>
      <c r="C1232">
        <v>1051</v>
      </c>
      <c r="D1232">
        <f t="shared" si="38"/>
        <v>1077.06</v>
      </c>
      <c r="E1232">
        <f t="shared" si="39"/>
        <v>153.87</v>
      </c>
    </row>
    <row r="1233" spans="1:5" x14ac:dyDescent="0.25">
      <c r="A1233">
        <v>23029</v>
      </c>
      <c r="B1233">
        <v>2024</v>
      </c>
      <c r="C1233">
        <v>966</v>
      </c>
      <c r="D1233">
        <f t="shared" si="38"/>
        <v>989.95</v>
      </c>
      <c r="E1233">
        <f t="shared" si="39"/>
        <v>141.41999999999999</v>
      </c>
    </row>
    <row r="1234" spans="1:5" x14ac:dyDescent="0.25">
      <c r="A1234">
        <v>23031</v>
      </c>
      <c r="B1234">
        <v>2024</v>
      </c>
      <c r="C1234">
        <v>1189</v>
      </c>
      <c r="D1234">
        <f t="shared" si="38"/>
        <v>1218.48</v>
      </c>
      <c r="E1234">
        <f t="shared" si="39"/>
        <v>174.07</v>
      </c>
    </row>
    <row r="1235" spans="1:5" x14ac:dyDescent="0.25">
      <c r="A1235">
        <v>23999</v>
      </c>
      <c r="B1235">
        <v>2024</v>
      </c>
      <c r="C1235">
        <v>1925</v>
      </c>
      <c r="D1235">
        <f t="shared" si="38"/>
        <v>1972.73</v>
      </c>
      <c r="E1235">
        <f t="shared" si="39"/>
        <v>281.82</v>
      </c>
    </row>
    <row r="1236" spans="1:5" x14ac:dyDescent="0.25">
      <c r="A1236">
        <v>24000</v>
      </c>
      <c r="B1236">
        <v>2024</v>
      </c>
      <c r="C1236">
        <v>1518</v>
      </c>
      <c r="D1236">
        <f t="shared" si="38"/>
        <v>1555.64</v>
      </c>
      <c r="E1236">
        <f t="shared" si="39"/>
        <v>222.23</v>
      </c>
    </row>
    <row r="1237" spans="1:5" x14ac:dyDescent="0.25">
      <c r="A1237">
        <v>24001</v>
      </c>
      <c r="B1237">
        <v>2024</v>
      </c>
      <c r="C1237">
        <v>996</v>
      </c>
      <c r="D1237">
        <f t="shared" si="38"/>
        <v>1020.69</v>
      </c>
      <c r="E1237">
        <f t="shared" si="39"/>
        <v>145.81</v>
      </c>
    </row>
    <row r="1238" spans="1:5" x14ac:dyDescent="0.25">
      <c r="A1238">
        <v>24003</v>
      </c>
      <c r="B1238">
        <v>2024</v>
      </c>
      <c r="C1238">
        <v>1530</v>
      </c>
      <c r="D1238">
        <f t="shared" si="38"/>
        <v>1567.93</v>
      </c>
      <c r="E1238">
        <f t="shared" si="39"/>
        <v>223.99</v>
      </c>
    </row>
    <row r="1239" spans="1:5" x14ac:dyDescent="0.25">
      <c r="A1239">
        <v>24005</v>
      </c>
      <c r="B1239">
        <v>2024</v>
      </c>
      <c r="C1239">
        <v>1366</v>
      </c>
      <c r="D1239">
        <f t="shared" si="38"/>
        <v>1399.87</v>
      </c>
      <c r="E1239">
        <f t="shared" si="39"/>
        <v>199.98</v>
      </c>
    </row>
    <row r="1240" spans="1:5" x14ac:dyDescent="0.25">
      <c r="A1240">
        <v>24009</v>
      </c>
      <c r="B1240">
        <v>2024</v>
      </c>
      <c r="C1240">
        <v>1176</v>
      </c>
      <c r="D1240">
        <f t="shared" si="38"/>
        <v>1205.1600000000001</v>
      </c>
      <c r="E1240">
        <f t="shared" si="39"/>
        <v>172.17</v>
      </c>
    </row>
    <row r="1241" spans="1:5" x14ac:dyDescent="0.25">
      <c r="A1241">
        <v>24011</v>
      </c>
      <c r="B1241">
        <v>2024</v>
      </c>
      <c r="C1241">
        <v>1034</v>
      </c>
      <c r="D1241">
        <f t="shared" si="38"/>
        <v>1059.6400000000001</v>
      </c>
      <c r="E1241">
        <f t="shared" si="39"/>
        <v>151.38</v>
      </c>
    </row>
    <row r="1242" spans="1:5" x14ac:dyDescent="0.25">
      <c r="A1242">
        <v>24013</v>
      </c>
      <c r="B1242">
        <v>2024</v>
      </c>
      <c r="C1242">
        <v>1104</v>
      </c>
      <c r="D1242">
        <f t="shared" si="38"/>
        <v>1131.3699999999999</v>
      </c>
      <c r="E1242">
        <f t="shared" si="39"/>
        <v>161.62</v>
      </c>
    </row>
    <row r="1243" spans="1:5" x14ac:dyDescent="0.25">
      <c r="A1243">
        <v>24015</v>
      </c>
      <c r="B1243">
        <v>2024</v>
      </c>
      <c r="C1243">
        <v>1221</v>
      </c>
      <c r="D1243">
        <f t="shared" si="38"/>
        <v>1251.27</v>
      </c>
      <c r="E1243">
        <f t="shared" si="39"/>
        <v>178.75</v>
      </c>
    </row>
    <row r="1244" spans="1:5" x14ac:dyDescent="0.25">
      <c r="A1244">
        <v>24017</v>
      </c>
      <c r="B1244">
        <v>2024</v>
      </c>
      <c r="C1244">
        <v>1162</v>
      </c>
      <c r="D1244">
        <f t="shared" si="38"/>
        <v>1190.81</v>
      </c>
      <c r="E1244">
        <f t="shared" si="39"/>
        <v>170.12</v>
      </c>
    </row>
    <row r="1245" spans="1:5" x14ac:dyDescent="0.25">
      <c r="A1245">
        <v>24019</v>
      </c>
      <c r="B1245">
        <v>2024</v>
      </c>
      <c r="C1245">
        <v>1011</v>
      </c>
      <c r="D1245">
        <f t="shared" si="38"/>
        <v>1036.07</v>
      </c>
      <c r="E1245">
        <f t="shared" si="39"/>
        <v>148.01</v>
      </c>
    </row>
    <row r="1246" spans="1:5" x14ac:dyDescent="0.25">
      <c r="A1246">
        <v>24021</v>
      </c>
      <c r="B1246">
        <v>2024</v>
      </c>
      <c r="C1246">
        <v>1343</v>
      </c>
      <c r="D1246">
        <f t="shared" si="38"/>
        <v>1376.3</v>
      </c>
      <c r="E1246">
        <f t="shared" si="39"/>
        <v>196.61</v>
      </c>
    </row>
    <row r="1247" spans="1:5" x14ac:dyDescent="0.25">
      <c r="A1247">
        <v>24023</v>
      </c>
      <c r="B1247">
        <v>2024</v>
      </c>
      <c r="C1247">
        <v>933</v>
      </c>
      <c r="D1247">
        <f t="shared" si="38"/>
        <v>956.13</v>
      </c>
      <c r="E1247">
        <f t="shared" si="39"/>
        <v>136.59</v>
      </c>
    </row>
    <row r="1248" spans="1:5" x14ac:dyDescent="0.25">
      <c r="A1248">
        <v>24025</v>
      </c>
      <c r="B1248">
        <v>2024</v>
      </c>
      <c r="C1248">
        <v>1318</v>
      </c>
      <c r="D1248">
        <f t="shared" si="38"/>
        <v>1350.68</v>
      </c>
      <c r="E1248">
        <f t="shared" si="39"/>
        <v>192.95</v>
      </c>
    </row>
    <row r="1249" spans="1:5" x14ac:dyDescent="0.25">
      <c r="A1249">
        <v>24027</v>
      </c>
      <c r="B1249">
        <v>2024</v>
      </c>
      <c r="C1249">
        <v>1672</v>
      </c>
      <c r="D1249">
        <f t="shared" si="38"/>
        <v>1713.46</v>
      </c>
      <c r="E1249">
        <f t="shared" si="39"/>
        <v>244.78</v>
      </c>
    </row>
    <row r="1250" spans="1:5" x14ac:dyDescent="0.25">
      <c r="A1250">
        <v>24029</v>
      </c>
      <c r="B1250">
        <v>2024</v>
      </c>
      <c r="C1250">
        <v>1017</v>
      </c>
      <c r="D1250">
        <f t="shared" si="38"/>
        <v>1042.22</v>
      </c>
      <c r="E1250">
        <f t="shared" si="39"/>
        <v>148.88999999999999</v>
      </c>
    </row>
    <row r="1251" spans="1:5" x14ac:dyDescent="0.25">
      <c r="A1251">
        <v>24031</v>
      </c>
      <c r="B1251">
        <v>2024</v>
      </c>
      <c r="C1251">
        <v>1817</v>
      </c>
      <c r="D1251">
        <f t="shared" si="38"/>
        <v>1862.05</v>
      </c>
      <c r="E1251">
        <f t="shared" si="39"/>
        <v>266.01</v>
      </c>
    </row>
    <row r="1252" spans="1:5" x14ac:dyDescent="0.25">
      <c r="A1252">
        <v>24033</v>
      </c>
      <c r="B1252">
        <v>2024</v>
      </c>
      <c r="C1252">
        <v>1411</v>
      </c>
      <c r="D1252">
        <f t="shared" si="38"/>
        <v>1445.98</v>
      </c>
      <c r="E1252">
        <f t="shared" si="39"/>
        <v>206.57</v>
      </c>
    </row>
    <row r="1253" spans="1:5" x14ac:dyDescent="0.25">
      <c r="A1253">
        <v>24035</v>
      </c>
      <c r="B1253">
        <v>2024</v>
      </c>
      <c r="C1253">
        <v>1085</v>
      </c>
      <c r="D1253">
        <f t="shared" si="38"/>
        <v>1111.9000000000001</v>
      </c>
      <c r="E1253">
        <f t="shared" si="39"/>
        <v>158.84</v>
      </c>
    </row>
    <row r="1254" spans="1:5" x14ac:dyDescent="0.25">
      <c r="A1254">
        <v>24037</v>
      </c>
      <c r="B1254">
        <v>2024</v>
      </c>
      <c r="C1254">
        <v>1642</v>
      </c>
      <c r="D1254">
        <f t="shared" si="38"/>
        <v>1682.71</v>
      </c>
      <c r="E1254">
        <f t="shared" si="39"/>
        <v>240.39</v>
      </c>
    </row>
    <row r="1255" spans="1:5" x14ac:dyDescent="0.25">
      <c r="A1255">
        <v>24039</v>
      </c>
      <c r="B1255">
        <v>2024</v>
      </c>
      <c r="C1255">
        <v>1119</v>
      </c>
      <c r="D1255">
        <f t="shared" si="38"/>
        <v>1146.74</v>
      </c>
      <c r="E1255">
        <f t="shared" si="39"/>
        <v>163.82</v>
      </c>
    </row>
    <row r="1256" spans="1:5" x14ac:dyDescent="0.25">
      <c r="A1256">
        <v>24041</v>
      </c>
      <c r="B1256">
        <v>2024</v>
      </c>
      <c r="C1256">
        <v>1090</v>
      </c>
      <c r="D1256">
        <f t="shared" si="38"/>
        <v>1117.03</v>
      </c>
      <c r="E1256">
        <f t="shared" si="39"/>
        <v>159.58000000000001</v>
      </c>
    </row>
    <row r="1257" spans="1:5" x14ac:dyDescent="0.25">
      <c r="A1257">
        <v>24043</v>
      </c>
      <c r="B1257">
        <v>2024</v>
      </c>
      <c r="C1257">
        <v>1120</v>
      </c>
      <c r="D1257">
        <f t="shared" si="38"/>
        <v>1147.77</v>
      </c>
      <c r="E1257">
        <f t="shared" si="39"/>
        <v>163.97</v>
      </c>
    </row>
    <row r="1258" spans="1:5" x14ac:dyDescent="0.25">
      <c r="A1258">
        <v>24045</v>
      </c>
      <c r="B1258">
        <v>2024</v>
      </c>
      <c r="C1258">
        <v>1088</v>
      </c>
      <c r="D1258">
        <f t="shared" si="38"/>
        <v>1114.98</v>
      </c>
      <c r="E1258">
        <f t="shared" si="39"/>
        <v>159.28</v>
      </c>
    </row>
    <row r="1259" spans="1:5" x14ac:dyDescent="0.25">
      <c r="A1259">
        <v>24047</v>
      </c>
      <c r="B1259">
        <v>2024</v>
      </c>
      <c r="C1259">
        <v>882</v>
      </c>
      <c r="D1259">
        <f t="shared" si="38"/>
        <v>903.87</v>
      </c>
      <c r="E1259">
        <f t="shared" si="39"/>
        <v>129.12</v>
      </c>
    </row>
    <row r="1260" spans="1:5" x14ac:dyDescent="0.25">
      <c r="A1260">
        <v>24510</v>
      </c>
      <c r="B1260">
        <v>2024</v>
      </c>
      <c r="C1260">
        <v>1593</v>
      </c>
      <c r="D1260">
        <f t="shared" si="38"/>
        <v>1632.5</v>
      </c>
      <c r="E1260">
        <f t="shared" si="39"/>
        <v>233.21</v>
      </c>
    </row>
    <row r="1261" spans="1:5" x14ac:dyDescent="0.25">
      <c r="A1261">
        <v>24999</v>
      </c>
      <c r="B1261">
        <v>2024</v>
      </c>
      <c r="C1261">
        <v>2302</v>
      </c>
      <c r="D1261">
        <f t="shared" si="38"/>
        <v>2359.08</v>
      </c>
      <c r="E1261">
        <f t="shared" si="39"/>
        <v>337.01</v>
      </c>
    </row>
    <row r="1262" spans="1:5" x14ac:dyDescent="0.25">
      <c r="A1262">
        <v>25000</v>
      </c>
      <c r="B1262">
        <v>2024</v>
      </c>
      <c r="C1262">
        <v>1848</v>
      </c>
      <c r="D1262">
        <f t="shared" si="38"/>
        <v>1893.82</v>
      </c>
      <c r="E1262">
        <f t="shared" si="39"/>
        <v>270.55</v>
      </c>
    </row>
    <row r="1263" spans="1:5" x14ac:dyDescent="0.25">
      <c r="A1263">
        <v>25001</v>
      </c>
      <c r="B1263">
        <v>2024</v>
      </c>
      <c r="C1263">
        <v>1244</v>
      </c>
      <c r="D1263">
        <f t="shared" si="38"/>
        <v>1274.8399999999999</v>
      </c>
      <c r="E1263">
        <f t="shared" si="39"/>
        <v>182.12</v>
      </c>
    </row>
    <row r="1264" spans="1:5" x14ac:dyDescent="0.25">
      <c r="A1264">
        <v>25003</v>
      </c>
      <c r="B1264">
        <v>2024</v>
      </c>
      <c r="C1264">
        <v>1197</v>
      </c>
      <c r="D1264">
        <f t="shared" si="38"/>
        <v>1226.68</v>
      </c>
      <c r="E1264">
        <f t="shared" si="39"/>
        <v>175.24</v>
      </c>
    </row>
    <row r="1265" spans="1:5" x14ac:dyDescent="0.25">
      <c r="A1265">
        <v>25005</v>
      </c>
      <c r="B1265">
        <v>2024</v>
      </c>
      <c r="C1265">
        <v>1244</v>
      </c>
      <c r="D1265">
        <f t="shared" si="38"/>
        <v>1274.8399999999999</v>
      </c>
      <c r="E1265">
        <f t="shared" si="39"/>
        <v>182.12</v>
      </c>
    </row>
    <row r="1266" spans="1:5" x14ac:dyDescent="0.25">
      <c r="A1266">
        <v>25007</v>
      </c>
      <c r="B1266">
        <v>2024</v>
      </c>
      <c r="C1266">
        <v>1374</v>
      </c>
      <c r="D1266">
        <f t="shared" si="38"/>
        <v>1408.07</v>
      </c>
      <c r="E1266">
        <f t="shared" si="39"/>
        <v>201.15</v>
      </c>
    </row>
    <row r="1267" spans="1:5" x14ac:dyDescent="0.25">
      <c r="A1267">
        <v>25009</v>
      </c>
      <c r="B1267">
        <v>2024</v>
      </c>
      <c r="C1267">
        <v>1453</v>
      </c>
      <c r="D1267">
        <f t="shared" si="38"/>
        <v>1489.03</v>
      </c>
      <c r="E1267">
        <f t="shared" si="39"/>
        <v>212.72</v>
      </c>
    </row>
    <row r="1268" spans="1:5" x14ac:dyDescent="0.25">
      <c r="A1268">
        <v>25011</v>
      </c>
      <c r="B1268">
        <v>2024</v>
      </c>
      <c r="C1268">
        <v>1043</v>
      </c>
      <c r="D1268">
        <f t="shared" si="38"/>
        <v>1068.8599999999999</v>
      </c>
      <c r="E1268">
        <f t="shared" si="39"/>
        <v>152.69</v>
      </c>
    </row>
    <row r="1269" spans="1:5" x14ac:dyDescent="0.25">
      <c r="A1269">
        <v>25013</v>
      </c>
      <c r="B1269">
        <v>2024</v>
      </c>
      <c r="C1269">
        <v>1208</v>
      </c>
      <c r="D1269">
        <f t="shared" si="38"/>
        <v>1237.95</v>
      </c>
      <c r="E1269">
        <f t="shared" si="39"/>
        <v>176.85</v>
      </c>
    </row>
    <row r="1270" spans="1:5" x14ac:dyDescent="0.25">
      <c r="A1270">
        <v>25015</v>
      </c>
      <c r="B1270">
        <v>2024</v>
      </c>
      <c r="C1270">
        <v>1192</v>
      </c>
      <c r="D1270">
        <f t="shared" si="38"/>
        <v>1221.55</v>
      </c>
      <c r="E1270">
        <f t="shared" si="39"/>
        <v>174.51</v>
      </c>
    </row>
    <row r="1271" spans="1:5" x14ac:dyDescent="0.25">
      <c r="A1271">
        <v>25017</v>
      </c>
      <c r="B1271">
        <v>2024</v>
      </c>
      <c r="C1271">
        <v>2187</v>
      </c>
      <c r="D1271">
        <f t="shared" si="38"/>
        <v>2241.2199999999998</v>
      </c>
      <c r="E1271">
        <f t="shared" si="39"/>
        <v>320.17</v>
      </c>
    </row>
    <row r="1272" spans="1:5" x14ac:dyDescent="0.25">
      <c r="A1272">
        <v>25019</v>
      </c>
      <c r="B1272">
        <v>2024</v>
      </c>
      <c r="C1272">
        <v>1515</v>
      </c>
      <c r="D1272">
        <f t="shared" si="38"/>
        <v>1552.56</v>
      </c>
      <c r="E1272">
        <f t="shared" si="39"/>
        <v>221.79</v>
      </c>
    </row>
    <row r="1273" spans="1:5" x14ac:dyDescent="0.25">
      <c r="A1273">
        <v>25021</v>
      </c>
      <c r="B1273">
        <v>2024</v>
      </c>
      <c r="C1273">
        <v>1625</v>
      </c>
      <c r="D1273">
        <f t="shared" si="38"/>
        <v>1665.29</v>
      </c>
      <c r="E1273">
        <f t="shared" si="39"/>
        <v>237.9</v>
      </c>
    </row>
    <row r="1274" spans="1:5" x14ac:dyDescent="0.25">
      <c r="A1274">
        <v>25023</v>
      </c>
      <c r="B1274">
        <v>2024</v>
      </c>
      <c r="C1274">
        <v>1343</v>
      </c>
      <c r="D1274">
        <f t="shared" si="38"/>
        <v>1376.3</v>
      </c>
      <c r="E1274">
        <f t="shared" si="39"/>
        <v>196.61</v>
      </c>
    </row>
    <row r="1275" spans="1:5" x14ac:dyDescent="0.25">
      <c r="A1275">
        <v>25025</v>
      </c>
      <c r="B1275">
        <v>2024</v>
      </c>
      <c r="C1275">
        <v>2525</v>
      </c>
      <c r="D1275">
        <f t="shared" si="38"/>
        <v>2587.6</v>
      </c>
      <c r="E1275">
        <f t="shared" si="39"/>
        <v>369.66</v>
      </c>
    </row>
    <row r="1276" spans="1:5" x14ac:dyDescent="0.25">
      <c r="A1276">
        <v>25027</v>
      </c>
      <c r="B1276">
        <v>2024</v>
      </c>
      <c r="C1276">
        <v>1378</v>
      </c>
      <c r="D1276">
        <f t="shared" si="38"/>
        <v>1412.17</v>
      </c>
      <c r="E1276">
        <f t="shared" si="39"/>
        <v>201.74</v>
      </c>
    </row>
    <row r="1277" spans="1:5" x14ac:dyDescent="0.25">
      <c r="A1277">
        <v>25999</v>
      </c>
      <c r="B1277">
        <v>2024</v>
      </c>
      <c r="C1277">
        <v>2971</v>
      </c>
      <c r="D1277">
        <f t="shared" si="38"/>
        <v>3044.66</v>
      </c>
      <c r="E1277">
        <f t="shared" si="39"/>
        <v>434.95</v>
      </c>
    </row>
    <row r="1278" spans="1:5" x14ac:dyDescent="0.25">
      <c r="A1278">
        <v>26000</v>
      </c>
      <c r="B1278">
        <v>2024</v>
      </c>
      <c r="C1278">
        <v>1313</v>
      </c>
      <c r="D1278">
        <f t="shared" si="38"/>
        <v>1345.55</v>
      </c>
      <c r="E1278">
        <f t="shared" si="39"/>
        <v>192.22</v>
      </c>
    </row>
    <row r="1279" spans="1:5" x14ac:dyDescent="0.25">
      <c r="A1279">
        <v>26001</v>
      </c>
      <c r="B1279">
        <v>2024</v>
      </c>
      <c r="C1279">
        <v>798</v>
      </c>
      <c r="D1279">
        <f t="shared" si="38"/>
        <v>817.79</v>
      </c>
      <c r="E1279">
        <f t="shared" si="39"/>
        <v>116.83</v>
      </c>
    </row>
    <row r="1280" spans="1:5" x14ac:dyDescent="0.25">
      <c r="A1280">
        <v>26003</v>
      </c>
      <c r="B1280">
        <v>2024</v>
      </c>
      <c r="C1280">
        <v>951</v>
      </c>
      <c r="D1280">
        <f t="shared" si="38"/>
        <v>974.58</v>
      </c>
      <c r="E1280">
        <f t="shared" si="39"/>
        <v>139.22999999999999</v>
      </c>
    </row>
    <row r="1281" spans="1:5" x14ac:dyDescent="0.25">
      <c r="A1281">
        <v>26005</v>
      </c>
      <c r="B1281">
        <v>2024</v>
      </c>
      <c r="C1281">
        <v>1158</v>
      </c>
      <c r="D1281">
        <f t="shared" si="38"/>
        <v>1186.71</v>
      </c>
      <c r="E1281">
        <f t="shared" si="39"/>
        <v>169.53</v>
      </c>
    </row>
    <row r="1282" spans="1:5" x14ac:dyDescent="0.25">
      <c r="A1282">
        <v>26007</v>
      </c>
      <c r="B1282">
        <v>2024</v>
      </c>
      <c r="C1282">
        <v>993</v>
      </c>
      <c r="D1282">
        <f t="shared" si="38"/>
        <v>1017.62</v>
      </c>
      <c r="E1282">
        <f t="shared" si="39"/>
        <v>145.37</v>
      </c>
    </row>
    <row r="1283" spans="1:5" x14ac:dyDescent="0.25">
      <c r="A1283">
        <v>26009</v>
      </c>
      <c r="B1283">
        <v>2024</v>
      </c>
      <c r="C1283">
        <v>826</v>
      </c>
      <c r="D1283">
        <f t="shared" ref="D1283:D1346" si="40">ROUND(1.024793678*C1283,2)</f>
        <v>846.48</v>
      </c>
      <c r="E1283">
        <f t="shared" ref="E1283:E1346" si="41">ROUND(D1283/7,2)</f>
        <v>120.93</v>
      </c>
    </row>
    <row r="1284" spans="1:5" x14ac:dyDescent="0.25">
      <c r="A1284">
        <v>26011</v>
      </c>
      <c r="B1284">
        <v>2024</v>
      </c>
      <c r="C1284">
        <v>901</v>
      </c>
      <c r="D1284">
        <f t="shared" si="40"/>
        <v>923.34</v>
      </c>
      <c r="E1284">
        <f t="shared" si="41"/>
        <v>131.91</v>
      </c>
    </row>
    <row r="1285" spans="1:5" x14ac:dyDescent="0.25">
      <c r="A1285">
        <v>26013</v>
      </c>
      <c r="B1285">
        <v>2024</v>
      </c>
      <c r="C1285">
        <v>981</v>
      </c>
      <c r="D1285">
        <f t="shared" si="40"/>
        <v>1005.32</v>
      </c>
      <c r="E1285">
        <f t="shared" si="41"/>
        <v>143.62</v>
      </c>
    </row>
    <row r="1286" spans="1:5" x14ac:dyDescent="0.25">
      <c r="A1286">
        <v>26015</v>
      </c>
      <c r="B1286">
        <v>2024</v>
      </c>
      <c r="C1286">
        <v>966</v>
      </c>
      <c r="D1286">
        <f t="shared" si="40"/>
        <v>989.95</v>
      </c>
      <c r="E1286">
        <f t="shared" si="41"/>
        <v>141.41999999999999</v>
      </c>
    </row>
    <row r="1287" spans="1:5" x14ac:dyDescent="0.25">
      <c r="A1287">
        <v>26017</v>
      </c>
      <c r="B1287">
        <v>2024</v>
      </c>
      <c r="C1287">
        <v>1050</v>
      </c>
      <c r="D1287">
        <f t="shared" si="40"/>
        <v>1076.03</v>
      </c>
      <c r="E1287">
        <f t="shared" si="41"/>
        <v>153.72</v>
      </c>
    </row>
    <row r="1288" spans="1:5" x14ac:dyDescent="0.25">
      <c r="A1288">
        <v>26019</v>
      </c>
      <c r="B1288">
        <v>2024</v>
      </c>
      <c r="C1288">
        <v>877</v>
      </c>
      <c r="D1288">
        <f t="shared" si="40"/>
        <v>898.74</v>
      </c>
      <c r="E1288">
        <f t="shared" si="41"/>
        <v>128.38999999999999</v>
      </c>
    </row>
    <row r="1289" spans="1:5" x14ac:dyDescent="0.25">
      <c r="A1289">
        <v>26021</v>
      </c>
      <c r="B1289">
        <v>2024</v>
      </c>
      <c r="C1289">
        <v>1096</v>
      </c>
      <c r="D1289">
        <f t="shared" si="40"/>
        <v>1123.17</v>
      </c>
      <c r="E1289">
        <f t="shared" si="41"/>
        <v>160.44999999999999</v>
      </c>
    </row>
    <row r="1290" spans="1:5" x14ac:dyDescent="0.25">
      <c r="A1290">
        <v>26023</v>
      </c>
      <c r="B1290">
        <v>2024</v>
      </c>
      <c r="C1290">
        <v>1032</v>
      </c>
      <c r="D1290">
        <f t="shared" si="40"/>
        <v>1057.5899999999999</v>
      </c>
      <c r="E1290">
        <f t="shared" si="41"/>
        <v>151.08000000000001</v>
      </c>
    </row>
    <row r="1291" spans="1:5" x14ac:dyDescent="0.25">
      <c r="A1291">
        <v>26025</v>
      </c>
      <c r="B1291">
        <v>2024</v>
      </c>
      <c r="C1291">
        <v>1232</v>
      </c>
      <c r="D1291">
        <f t="shared" si="40"/>
        <v>1262.55</v>
      </c>
      <c r="E1291">
        <f t="shared" si="41"/>
        <v>180.36</v>
      </c>
    </row>
    <row r="1292" spans="1:5" x14ac:dyDescent="0.25">
      <c r="A1292">
        <v>26027</v>
      </c>
      <c r="B1292">
        <v>2024</v>
      </c>
      <c r="C1292">
        <v>998</v>
      </c>
      <c r="D1292">
        <f t="shared" si="40"/>
        <v>1022.74</v>
      </c>
      <c r="E1292">
        <f t="shared" si="41"/>
        <v>146.11000000000001</v>
      </c>
    </row>
    <row r="1293" spans="1:5" x14ac:dyDescent="0.25">
      <c r="A1293">
        <v>26029</v>
      </c>
      <c r="B1293">
        <v>2024</v>
      </c>
      <c r="C1293">
        <v>1114</v>
      </c>
      <c r="D1293">
        <f t="shared" si="40"/>
        <v>1141.6199999999999</v>
      </c>
      <c r="E1293">
        <f t="shared" si="41"/>
        <v>163.09</v>
      </c>
    </row>
    <row r="1294" spans="1:5" x14ac:dyDescent="0.25">
      <c r="A1294">
        <v>26031</v>
      </c>
      <c r="B1294">
        <v>2024</v>
      </c>
      <c r="C1294">
        <v>921</v>
      </c>
      <c r="D1294">
        <f t="shared" si="40"/>
        <v>943.83</v>
      </c>
      <c r="E1294">
        <f t="shared" si="41"/>
        <v>134.83000000000001</v>
      </c>
    </row>
    <row r="1295" spans="1:5" x14ac:dyDescent="0.25">
      <c r="A1295">
        <v>26033</v>
      </c>
      <c r="B1295">
        <v>2024</v>
      </c>
      <c r="C1295">
        <v>1014</v>
      </c>
      <c r="D1295">
        <f t="shared" si="40"/>
        <v>1039.1400000000001</v>
      </c>
      <c r="E1295">
        <f t="shared" si="41"/>
        <v>148.44999999999999</v>
      </c>
    </row>
    <row r="1296" spans="1:5" x14ac:dyDescent="0.25">
      <c r="A1296">
        <v>26035</v>
      </c>
      <c r="B1296">
        <v>2024</v>
      </c>
      <c r="C1296">
        <v>922</v>
      </c>
      <c r="D1296">
        <f t="shared" si="40"/>
        <v>944.86</v>
      </c>
      <c r="E1296">
        <f t="shared" si="41"/>
        <v>134.97999999999999</v>
      </c>
    </row>
    <row r="1297" spans="1:5" x14ac:dyDescent="0.25">
      <c r="A1297">
        <v>26037</v>
      </c>
      <c r="B1297">
        <v>2024</v>
      </c>
      <c r="C1297">
        <v>1036</v>
      </c>
      <c r="D1297">
        <f t="shared" si="40"/>
        <v>1061.69</v>
      </c>
      <c r="E1297">
        <f t="shared" si="41"/>
        <v>151.66999999999999</v>
      </c>
    </row>
    <row r="1298" spans="1:5" x14ac:dyDescent="0.25">
      <c r="A1298">
        <v>26039</v>
      </c>
      <c r="B1298">
        <v>2024</v>
      </c>
      <c r="C1298">
        <v>1003</v>
      </c>
      <c r="D1298">
        <f t="shared" si="40"/>
        <v>1027.8699999999999</v>
      </c>
      <c r="E1298">
        <f t="shared" si="41"/>
        <v>146.84</v>
      </c>
    </row>
    <row r="1299" spans="1:5" x14ac:dyDescent="0.25">
      <c r="A1299">
        <v>26041</v>
      </c>
      <c r="B1299">
        <v>2024</v>
      </c>
      <c r="C1299">
        <v>923</v>
      </c>
      <c r="D1299">
        <f t="shared" si="40"/>
        <v>945.88</v>
      </c>
      <c r="E1299">
        <f t="shared" si="41"/>
        <v>135.13</v>
      </c>
    </row>
    <row r="1300" spans="1:5" x14ac:dyDescent="0.25">
      <c r="A1300">
        <v>26043</v>
      </c>
      <c r="B1300">
        <v>2024</v>
      </c>
      <c r="C1300">
        <v>1099</v>
      </c>
      <c r="D1300">
        <f t="shared" si="40"/>
        <v>1126.25</v>
      </c>
      <c r="E1300">
        <f t="shared" si="41"/>
        <v>160.88999999999999</v>
      </c>
    </row>
    <row r="1301" spans="1:5" x14ac:dyDescent="0.25">
      <c r="A1301">
        <v>26045</v>
      </c>
      <c r="B1301">
        <v>2024</v>
      </c>
      <c r="C1301">
        <v>1170</v>
      </c>
      <c r="D1301">
        <f t="shared" si="40"/>
        <v>1199.01</v>
      </c>
      <c r="E1301">
        <f t="shared" si="41"/>
        <v>171.29</v>
      </c>
    </row>
    <row r="1302" spans="1:5" x14ac:dyDescent="0.25">
      <c r="A1302">
        <v>26047</v>
      </c>
      <c r="B1302">
        <v>2024</v>
      </c>
      <c r="C1302">
        <v>1066</v>
      </c>
      <c r="D1302">
        <f t="shared" si="40"/>
        <v>1092.43</v>
      </c>
      <c r="E1302">
        <f t="shared" si="41"/>
        <v>156.06</v>
      </c>
    </row>
    <row r="1303" spans="1:5" x14ac:dyDescent="0.25">
      <c r="A1303">
        <v>26049</v>
      </c>
      <c r="B1303">
        <v>2024</v>
      </c>
      <c r="C1303">
        <v>1073</v>
      </c>
      <c r="D1303">
        <f t="shared" si="40"/>
        <v>1099.5999999999999</v>
      </c>
      <c r="E1303">
        <f t="shared" si="41"/>
        <v>157.09</v>
      </c>
    </row>
    <row r="1304" spans="1:5" x14ac:dyDescent="0.25">
      <c r="A1304">
        <v>26051</v>
      </c>
      <c r="B1304">
        <v>2024</v>
      </c>
      <c r="C1304">
        <v>926</v>
      </c>
      <c r="D1304">
        <f t="shared" si="40"/>
        <v>948.96</v>
      </c>
      <c r="E1304">
        <f t="shared" si="41"/>
        <v>135.57</v>
      </c>
    </row>
    <row r="1305" spans="1:5" x14ac:dyDescent="0.25">
      <c r="A1305">
        <v>26053</v>
      </c>
      <c r="B1305">
        <v>2024</v>
      </c>
      <c r="C1305">
        <v>930</v>
      </c>
      <c r="D1305">
        <f t="shared" si="40"/>
        <v>953.06</v>
      </c>
      <c r="E1305">
        <f t="shared" si="41"/>
        <v>136.15</v>
      </c>
    </row>
    <row r="1306" spans="1:5" x14ac:dyDescent="0.25">
      <c r="A1306">
        <v>26055</v>
      </c>
      <c r="B1306">
        <v>2024</v>
      </c>
      <c r="C1306">
        <v>1140</v>
      </c>
      <c r="D1306">
        <f t="shared" si="40"/>
        <v>1168.26</v>
      </c>
      <c r="E1306">
        <f t="shared" si="41"/>
        <v>166.89</v>
      </c>
    </row>
    <row r="1307" spans="1:5" x14ac:dyDescent="0.25">
      <c r="A1307">
        <v>26057</v>
      </c>
      <c r="B1307">
        <v>2024</v>
      </c>
      <c r="C1307">
        <v>1055</v>
      </c>
      <c r="D1307">
        <f t="shared" si="40"/>
        <v>1081.1600000000001</v>
      </c>
      <c r="E1307">
        <f t="shared" si="41"/>
        <v>154.44999999999999</v>
      </c>
    </row>
    <row r="1308" spans="1:5" x14ac:dyDescent="0.25">
      <c r="A1308">
        <v>26059</v>
      </c>
      <c r="B1308">
        <v>2024</v>
      </c>
      <c r="C1308">
        <v>991</v>
      </c>
      <c r="D1308">
        <f t="shared" si="40"/>
        <v>1015.57</v>
      </c>
      <c r="E1308">
        <f t="shared" si="41"/>
        <v>145.08000000000001</v>
      </c>
    </row>
    <row r="1309" spans="1:5" x14ac:dyDescent="0.25">
      <c r="A1309">
        <v>26061</v>
      </c>
      <c r="B1309">
        <v>2024</v>
      </c>
      <c r="C1309">
        <v>1055</v>
      </c>
      <c r="D1309">
        <f t="shared" si="40"/>
        <v>1081.1600000000001</v>
      </c>
      <c r="E1309">
        <f t="shared" si="41"/>
        <v>154.44999999999999</v>
      </c>
    </row>
    <row r="1310" spans="1:5" x14ac:dyDescent="0.25">
      <c r="A1310">
        <v>26063</v>
      </c>
      <c r="B1310">
        <v>2024</v>
      </c>
      <c r="C1310">
        <v>967</v>
      </c>
      <c r="D1310">
        <f t="shared" si="40"/>
        <v>990.98</v>
      </c>
      <c r="E1310">
        <f t="shared" si="41"/>
        <v>141.57</v>
      </c>
    </row>
    <row r="1311" spans="1:5" x14ac:dyDescent="0.25">
      <c r="A1311">
        <v>26065</v>
      </c>
      <c r="B1311">
        <v>2024</v>
      </c>
      <c r="C1311">
        <v>1318</v>
      </c>
      <c r="D1311">
        <f t="shared" si="40"/>
        <v>1350.68</v>
      </c>
      <c r="E1311">
        <f t="shared" si="41"/>
        <v>192.95</v>
      </c>
    </row>
    <row r="1312" spans="1:5" x14ac:dyDescent="0.25">
      <c r="A1312">
        <v>26067</v>
      </c>
      <c r="B1312">
        <v>2024</v>
      </c>
      <c r="C1312">
        <v>935</v>
      </c>
      <c r="D1312">
        <f t="shared" si="40"/>
        <v>958.18</v>
      </c>
      <c r="E1312">
        <f t="shared" si="41"/>
        <v>136.88</v>
      </c>
    </row>
    <row r="1313" spans="1:5" x14ac:dyDescent="0.25">
      <c r="A1313">
        <v>26069</v>
      </c>
      <c r="B1313">
        <v>2024</v>
      </c>
      <c r="C1313">
        <v>1141</v>
      </c>
      <c r="D1313">
        <f t="shared" si="40"/>
        <v>1169.29</v>
      </c>
      <c r="E1313">
        <f t="shared" si="41"/>
        <v>167.04</v>
      </c>
    </row>
    <row r="1314" spans="1:5" x14ac:dyDescent="0.25">
      <c r="A1314">
        <v>26071</v>
      </c>
      <c r="B1314">
        <v>2024</v>
      </c>
      <c r="C1314">
        <v>864</v>
      </c>
      <c r="D1314">
        <f t="shared" si="40"/>
        <v>885.42</v>
      </c>
      <c r="E1314">
        <f t="shared" si="41"/>
        <v>126.49</v>
      </c>
    </row>
    <row r="1315" spans="1:5" x14ac:dyDescent="0.25">
      <c r="A1315">
        <v>26073</v>
      </c>
      <c r="B1315">
        <v>2024</v>
      </c>
      <c r="C1315">
        <v>981</v>
      </c>
      <c r="D1315">
        <f t="shared" si="40"/>
        <v>1005.32</v>
      </c>
      <c r="E1315">
        <f t="shared" si="41"/>
        <v>143.62</v>
      </c>
    </row>
    <row r="1316" spans="1:5" x14ac:dyDescent="0.25">
      <c r="A1316">
        <v>26075</v>
      </c>
      <c r="B1316">
        <v>2024</v>
      </c>
      <c r="C1316">
        <v>1195</v>
      </c>
      <c r="D1316">
        <f t="shared" si="40"/>
        <v>1224.6300000000001</v>
      </c>
      <c r="E1316">
        <f t="shared" si="41"/>
        <v>174.95</v>
      </c>
    </row>
    <row r="1317" spans="1:5" x14ac:dyDescent="0.25">
      <c r="A1317">
        <v>26077</v>
      </c>
      <c r="B1317">
        <v>2024</v>
      </c>
      <c r="C1317">
        <v>1264</v>
      </c>
      <c r="D1317">
        <f t="shared" si="40"/>
        <v>1295.3399999999999</v>
      </c>
      <c r="E1317">
        <f t="shared" si="41"/>
        <v>185.05</v>
      </c>
    </row>
    <row r="1318" spans="1:5" x14ac:dyDescent="0.25">
      <c r="A1318">
        <v>26079</v>
      </c>
      <c r="B1318">
        <v>2024</v>
      </c>
      <c r="C1318">
        <v>1162</v>
      </c>
      <c r="D1318">
        <f t="shared" si="40"/>
        <v>1190.81</v>
      </c>
      <c r="E1318">
        <f t="shared" si="41"/>
        <v>170.12</v>
      </c>
    </row>
    <row r="1319" spans="1:5" x14ac:dyDescent="0.25">
      <c r="A1319">
        <v>26081</v>
      </c>
      <c r="B1319">
        <v>2024</v>
      </c>
      <c r="C1319">
        <v>1198</v>
      </c>
      <c r="D1319">
        <f t="shared" si="40"/>
        <v>1227.7</v>
      </c>
      <c r="E1319">
        <f t="shared" si="41"/>
        <v>175.39</v>
      </c>
    </row>
    <row r="1320" spans="1:5" x14ac:dyDescent="0.25">
      <c r="A1320">
        <v>26083</v>
      </c>
      <c r="B1320">
        <v>2024</v>
      </c>
      <c r="C1320">
        <v>684</v>
      </c>
      <c r="D1320">
        <f t="shared" si="40"/>
        <v>700.96</v>
      </c>
      <c r="E1320">
        <f t="shared" si="41"/>
        <v>100.14</v>
      </c>
    </row>
    <row r="1321" spans="1:5" x14ac:dyDescent="0.25">
      <c r="A1321">
        <v>26085</v>
      </c>
      <c r="B1321">
        <v>2024</v>
      </c>
      <c r="C1321">
        <v>766</v>
      </c>
      <c r="D1321">
        <f t="shared" si="40"/>
        <v>784.99</v>
      </c>
      <c r="E1321">
        <f t="shared" si="41"/>
        <v>112.14</v>
      </c>
    </row>
    <row r="1322" spans="1:5" x14ac:dyDescent="0.25">
      <c r="A1322">
        <v>26087</v>
      </c>
      <c r="B1322">
        <v>2024</v>
      </c>
      <c r="C1322">
        <v>996</v>
      </c>
      <c r="D1322">
        <f t="shared" si="40"/>
        <v>1020.69</v>
      </c>
      <c r="E1322">
        <f t="shared" si="41"/>
        <v>145.81</v>
      </c>
    </row>
    <row r="1323" spans="1:5" x14ac:dyDescent="0.25">
      <c r="A1323">
        <v>26089</v>
      </c>
      <c r="B1323">
        <v>2024</v>
      </c>
      <c r="C1323">
        <v>929</v>
      </c>
      <c r="D1323">
        <f t="shared" si="40"/>
        <v>952.03</v>
      </c>
      <c r="E1323">
        <f t="shared" si="41"/>
        <v>136</v>
      </c>
    </row>
    <row r="1324" spans="1:5" x14ac:dyDescent="0.25">
      <c r="A1324">
        <v>26091</v>
      </c>
      <c r="B1324">
        <v>2024</v>
      </c>
      <c r="C1324">
        <v>1026</v>
      </c>
      <c r="D1324">
        <f t="shared" si="40"/>
        <v>1051.44</v>
      </c>
      <c r="E1324">
        <f t="shared" si="41"/>
        <v>150.21</v>
      </c>
    </row>
    <row r="1325" spans="1:5" x14ac:dyDescent="0.25">
      <c r="A1325">
        <v>26093</v>
      </c>
      <c r="B1325">
        <v>2024</v>
      </c>
      <c r="C1325">
        <v>1096</v>
      </c>
      <c r="D1325">
        <f t="shared" si="40"/>
        <v>1123.17</v>
      </c>
      <c r="E1325">
        <f t="shared" si="41"/>
        <v>160.44999999999999</v>
      </c>
    </row>
    <row r="1326" spans="1:5" x14ac:dyDescent="0.25">
      <c r="A1326">
        <v>26095</v>
      </c>
      <c r="B1326">
        <v>2024</v>
      </c>
      <c r="C1326">
        <v>920</v>
      </c>
      <c r="D1326">
        <f t="shared" si="40"/>
        <v>942.81</v>
      </c>
      <c r="E1326">
        <f t="shared" si="41"/>
        <v>134.69</v>
      </c>
    </row>
    <row r="1327" spans="1:5" x14ac:dyDescent="0.25">
      <c r="A1327">
        <v>26097</v>
      </c>
      <c r="B1327">
        <v>2024</v>
      </c>
      <c r="C1327">
        <v>937</v>
      </c>
      <c r="D1327">
        <f t="shared" si="40"/>
        <v>960.23</v>
      </c>
      <c r="E1327">
        <f t="shared" si="41"/>
        <v>137.18</v>
      </c>
    </row>
    <row r="1328" spans="1:5" x14ac:dyDescent="0.25">
      <c r="A1328">
        <v>26099</v>
      </c>
      <c r="B1328">
        <v>2024</v>
      </c>
      <c r="C1328">
        <v>1366</v>
      </c>
      <c r="D1328">
        <f t="shared" si="40"/>
        <v>1399.87</v>
      </c>
      <c r="E1328">
        <f t="shared" si="41"/>
        <v>199.98</v>
      </c>
    </row>
    <row r="1329" spans="1:5" x14ac:dyDescent="0.25">
      <c r="A1329">
        <v>26101</v>
      </c>
      <c r="B1329">
        <v>2024</v>
      </c>
      <c r="C1329">
        <v>985</v>
      </c>
      <c r="D1329">
        <f t="shared" si="40"/>
        <v>1009.42</v>
      </c>
      <c r="E1329">
        <f t="shared" si="41"/>
        <v>144.19999999999999</v>
      </c>
    </row>
    <row r="1330" spans="1:5" x14ac:dyDescent="0.25">
      <c r="A1330">
        <v>26103</v>
      </c>
      <c r="B1330">
        <v>2024</v>
      </c>
      <c r="C1330">
        <v>1051</v>
      </c>
      <c r="D1330">
        <f t="shared" si="40"/>
        <v>1077.06</v>
      </c>
      <c r="E1330">
        <f t="shared" si="41"/>
        <v>153.87</v>
      </c>
    </row>
    <row r="1331" spans="1:5" x14ac:dyDescent="0.25">
      <c r="A1331">
        <v>26105</v>
      </c>
      <c r="B1331">
        <v>2024</v>
      </c>
      <c r="C1331">
        <v>933</v>
      </c>
      <c r="D1331">
        <f t="shared" si="40"/>
        <v>956.13</v>
      </c>
      <c r="E1331">
        <f t="shared" si="41"/>
        <v>136.59</v>
      </c>
    </row>
    <row r="1332" spans="1:5" x14ac:dyDescent="0.25">
      <c r="A1332">
        <v>26107</v>
      </c>
      <c r="B1332">
        <v>2024</v>
      </c>
      <c r="C1332">
        <v>869</v>
      </c>
      <c r="D1332">
        <f t="shared" si="40"/>
        <v>890.55</v>
      </c>
      <c r="E1332">
        <f t="shared" si="41"/>
        <v>127.22</v>
      </c>
    </row>
    <row r="1333" spans="1:5" x14ac:dyDescent="0.25">
      <c r="A1333">
        <v>26109</v>
      </c>
      <c r="B1333">
        <v>2024</v>
      </c>
      <c r="C1333">
        <v>925</v>
      </c>
      <c r="D1333">
        <f t="shared" si="40"/>
        <v>947.93</v>
      </c>
      <c r="E1333">
        <f t="shared" si="41"/>
        <v>135.41999999999999</v>
      </c>
    </row>
    <row r="1334" spans="1:5" x14ac:dyDescent="0.25">
      <c r="A1334">
        <v>26111</v>
      </c>
      <c r="B1334">
        <v>2024</v>
      </c>
      <c r="C1334">
        <v>1385</v>
      </c>
      <c r="D1334">
        <f t="shared" si="40"/>
        <v>1419.34</v>
      </c>
      <c r="E1334">
        <f t="shared" si="41"/>
        <v>202.76</v>
      </c>
    </row>
    <row r="1335" spans="1:5" x14ac:dyDescent="0.25">
      <c r="A1335">
        <v>26113</v>
      </c>
      <c r="B1335">
        <v>2024</v>
      </c>
      <c r="C1335">
        <v>886</v>
      </c>
      <c r="D1335">
        <f t="shared" si="40"/>
        <v>907.97</v>
      </c>
      <c r="E1335">
        <f t="shared" si="41"/>
        <v>129.71</v>
      </c>
    </row>
    <row r="1336" spans="1:5" x14ac:dyDescent="0.25">
      <c r="A1336">
        <v>26115</v>
      </c>
      <c r="B1336">
        <v>2024</v>
      </c>
      <c r="C1336">
        <v>1164</v>
      </c>
      <c r="D1336">
        <f t="shared" si="40"/>
        <v>1192.8599999999999</v>
      </c>
      <c r="E1336">
        <f t="shared" si="41"/>
        <v>170.41</v>
      </c>
    </row>
    <row r="1337" spans="1:5" x14ac:dyDescent="0.25">
      <c r="A1337">
        <v>26117</v>
      </c>
      <c r="B1337">
        <v>2024</v>
      </c>
      <c r="C1337">
        <v>909</v>
      </c>
      <c r="D1337">
        <f t="shared" si="40"/>
        <v>931.54</v>
      </c>
      <c r="E1337">
        <f t="shared" si="41"/>
        <v>133.08000000000001</v>
      </c>
    </row>
    <row r="1338" spans="1:5" x14ac:dyDescent="0.25">
      <c r="A1338">
        <v>26119</v>
      </c>
      <c r="B1338">
        <v>2024</v>
      </c>
      <c r="C1338">
        <v>795</v>
      </c>
      <c r="D1338">
        <f t="shared" si="40"/>
        <v>814.71</v>
      </c>
      <c r="E1338">
        <f t="shared" si="41"/>
        <v>116.39</v>
      </c>
    </row>
    <row r="1339" spans="1:5" x14ac:dyDescent="0.25">
      <c r="A1339">
        <v>26121</v>
      </c>
      <c r="B1339">
        <v>2024</v>
      </c>
      <c r="C1339">
        <v>1023</v>
      </c>
      <c r="D1339">
        <f t="shared" si="40"/>
        <v>1048.3599999999999</v>
      </c>
      <c r="E1339">
        <f t="shared" si="41"/>
        <v>149.77000000000001</v>
      </c>
    </row>
    <row r="1340" spans="1:5" x14ac:dyDescent="0.25">
      <c r="A1340">
        <v>26123</v>
      </c>
      <c r="B1340">
        <v>2024</v>
      </c>
      <c r="C1340">
        <v>949</v>
      </c>
      <c r="D1340">
        <f t="shared" si="40"/>
        <v>972.53</v>
      </c>
      <c r="E1340">
        <f t="shared" si="41"/>
        <v>138.93</v>
      </c>
    </row>
    <row r="1341" spans="1:5" x14ac:dyDescent="0.25">
      <c r="A1341">
        <v>26125</v>
      </c>
      <c r="B1341">
        <v>2024</v>
      </c>
      <c r="C1341">
        <v>1498</v>
      </c>
      <c r="D1341">
        <f t="shared" si="40"/>
        <v>1535.14</v>
      </c>
      <c r="E1341">
        <f t="shared" si="41"/>
        <v>219.31</v>
      </c>
    </row>
    <row r="1342" spans="1:5" x14ac:dyDescent="0.25">
      <c r="A1342">
        <v>26127</v>
      </c>
      <c r="B1342">
        <v>2024</v>
      </c>
      <c r="C1342">
        <v>878</v>
      </c>
      <c r="D1342">
        <f t="shared" si="40"/>
        <v>899.77</v>
      </c>
      <c r="E1342">
        <f t="shared" si="41"/>
        <v>128.54</v>
      </c>
    </row>
    <row r="1343" spans="1:5" x14ac:dyDescent="0.25">
      <c r="A1343">
        <v>26129</v>
      </c>
      <c r="B1343">
        <v>2024</v>
      </c>
      <c r="C1343">
        <v>821</v>
      </c>
      <c r="D1343">
        <f t="shared" si="40"/>
        <v>841.36</v>
      </c>
      <c r="E1343">
        <f t="shared" si="41"/>
        <v>120.19</v>
      </c>
    </row>
    <row r="1344" spans="1:5" x14ac:dyDescent="0.25">
      <c r="A1344">
        <v>26131</v>
      </c>
      <c r="B1344">
        <v>2024</v>
      </c>
      <c r="C1344">
        <v>685</v>
      </c>
      <c r="D1344">
        <f t="shared" si="40"/>
        <v>701.98</v>
      </c>
      <c r="E1344">
        <f t="shared" si="41"/>
        <v>100.28</v>
      </c>
    </row>
    <row r="1345" spans="1:5" x14ac:dyDescent="0.25">
      <c r="A1345">
        <v>26133</v>
      </c>
      <c r="B1345">
        <v>2024</v>
      </c>
      <c r="C1345">
        <v>1078</v>
      </c>
      <c r="D1345">
        <f t="shared" si="40"/>
        <v>1104.73</v>
      </c>
      <c r="E1345">
        <f t="shared" si="41"/>
        <v>157.82</v>
      </c>
    </row>
    <row r="1346" spans="1:5" x14ac:dyDescent="0.25">
      <c r="A1346">
        <v>26135</v>
      </c>
      <c r="B1346">
        <v>2024</v>
      </c>
      <c r="C1346">
        <v>775</v>
      </c>
      <c r="D1346">
        <f t="shared" si="40"/>
        <v>794.22</v>
      </c>
      <c r="E1346">
        <f t="shared" si="41"/>
        <v>113.46</v>
      </c>
    </row>
    <row r="1347" spans="1:5" x14ac:dyDescent="0.25">
      <c r="A1347">
        <v>26137</v>
      </c>
      <c r="B1347">
        <v>2024</v>
      </c>
      <c r="C1347">
        <v>1022</v>
      </c>
      <c r="D1347">
        <f t="shared" ref="D1347:D1410" si="42">ROUND(1.024793678*C1347,2)</f>
        <v>1047.3399999999999</v>
      </c>
      <c r="E1347">
        <f t="shared" ref="E1347:E1410" si="43">ROUND(D1347/7,2)</f>
        <v>149.62</v>
      </c>
    </row>
    <row r="1348" spans="1:5" x14ac:dyDescent="0.25">
      <c r="A1348">
        <v>26139</v>
      </c>
      <c r="B1348">
        <v>2024</v>
      </c>
      <c r="C1348">
        <v>1150</v>
      </c>
      <c r="D1348">
        <f t="shared" si="42"/>
        <v>1178.51</v>
      </c>
      <c r="E1348">
        <f t="shared" si="43"/>
        <v>168.36</v>
      </c>
    </row>
    <row r="1349" spans="1:5" x14ac:dyDescent="0.25">
      <c r="A1349">
        <v>26141</v>
      </c>
      <c r="B1349">
        <v>2024</v>
      </c>
      <c r="C1349">
        <v>910</v>
      </c>
      <c r="D1349">
        <f t="shared" si="42"/>
        <v>932.56</v>
      </c>
      <c r="E1349">
        <f t="shared" si="43"/>
        <v>133.22</v>
      </c>
    </row>
    <row r="1350" spans="1:5" x14ac:dyDescent="0.25">
      <c r="A1350">
        <v>26143</v>
      </c>
      <c r="B1350">
        <v>2024</v>
      </c>
      <c r="C1350">
        <v>765</v>
      </c>
      <c r="D1350">
        <f t="shared" si="42"/>
        <v>783.97</v>
      </c>
      <c r="E1350">
        <f t="shared" si="43"/>
        <v>112</v>
      </c>
    </row>
    <row r="1351" spans="1:5" x14ac:dyDescent="0.25">
      <c r="A1351">
        <v>26145</v>
      </c>
      <c r="B1351">
        <v>2024</v>
      </c>
      <c r="C1351">
        <v>1116</v>
      </c>
      <c r="D1351">
        <f t="shared" si="42"/>
        <v>1143.67</v>
      </c>
      <c r="E1351">
        <f t="shared" si="43"/>
        <v>163.38</v>
      </c>
    </row>
    <row r="1352" spans="1:5" x14ac:dyDescent="0.25">
      <c r="A1352">
        <v>26147</v>
      </c>
      <c r="B1352">
        <v>2024</v>
      </c>
      <c r="C1352">
        <v>1071</v>
      </c>
      <c r="D1352">
        <f t="shared" si="42"/>
        <v>1097.55</v>
      </c>
      <c r="E1352">
        <f t="shared" si="43"/>
        <v>156.79</v>
      </c>
    </row>
    <row r="1353" spans="1:5" x14ac:dyDescent="0.25">
      <c r="A1353">
        <v>26149</v>
      </c>
      <c r="B1353">
        <v>2024</v>
      </c>
      <c r="C1353">
        <v>1030</v>
      </c>
      <c r="D1353">
        <f t="shared" si="42"/>
        <v>1055.54</v>
      </c>
      <c r="E1353">
        <f t="shared" si="43"/>
        <v>150.79</v>
      </c>
    </row>
    <row r="1354" spans="1:5" x14ac:dyDescent="0.25">
      <c r="A1354">
        <v>26151</v>
      </c>
      <c r="B1354">
        <v>2024</v>
      </c>
      <c r="C1354">
        <v>935</v>
      </c>
      <c r="D1354">
        <f t="shared" si="42"/>
        <v>958.18</v>
      </c>
      <c r="E1354">
        <f t="shared" si="43"/>
        <v>136.88</v>
      </c>
    </row>
    <row r="1355" spans="1:5" x14ac:dyDescent="0.25">
      <c r="A1355">
        <v>26153</v>
      </c>
      <c r="B1355">
        <v>2024</v>
      </c>
      <c r="C1355">
        <v>961</v>
      </c>
      <c r="D1355">
        <f t="shared" si="42"/>
        <v>984.83</v>
      </c>
      <c r="E1355">
        <f t="shared" si="43"/>
        <v>140.69</v>
      </c>
    </row>
    <row r="1356" spans="1:5" x14ac:dyDescent="0.25">
      <c r="A1356">
        <v>26155</v>
      </c>
      <c r="B1356">
        <v>2024</v>
      </c>
      <c r="C1356">
        <v>988</v>
      </c>
      <c r="D1356">
        <f t="shared" si="42"/>
        <v>1012.5</v>
      </c>
      <c r="E1356">
        <f t="shared" si="43"/>
        <v>144.63999999999999</v>
      </c>
    </row>
    <row r="1357" spans="1:5" x14ac:dyDescent="0.25">
      <c r="A1357">
        <v>26157</v>
      </c>
      <c r="B1357">
        <v>2024</v>
      </c>
      <c r="C1357">
        <v>976</v>
      </c>
      <c r="D1357">
        <f t="shared" si="42"/>
        <v>1000.2</v>
      </c>
      <c r="E1357">
        <f t="shared" si="43"/>
        <v>142.88999999999999</v>
      </c>
    </row>
    <row r="1358" spans="1:5" x14ac:dyDescent="0.25">
      <c r="A1358">
        <v>26159</v>
      </c>
      <c r="B1358">
        <v>2024</v>
      </c>
      <c r="C1358">
        <v>986</v>
      </c>
      <c r="D1358">
        <f t="shared" si="42"/>
        <v>1010.45</v>
      </c>
      <c r="E1358">
        <f t="shared" si="43"/>
        <v>144.35</v>
      </c>
    </row>
    <row r="1359" spans="1:5" x14ac:dyDescent="0.25">
      <c r="A1359">
        <v>26161</v>
      </c>
      <c r="B1359">
        <v>2024</v>
      </c>
      <c r="C1359">
        <v>1429</v>
      </c>
      <c r="D1359">
        <f t="shared" si="42"/>
        <v>1464.43</v>
      </c>
      <c r="E1359">
        <f t="shared" si="43"/>
        <v>209.2</v>
      </c>
    </row>
    <row r="1360" spans="1:5" x14ac:dyDescent="0.25">
      <c r="A1360">
        <v>26163</v>
      </c>
      <c r="B1360">
        <v>2024</v>
      </c>
      <c r="C1360">
        <v>1469</v>
      </c>
      <c r="D1360">
        <f t="shared" si="42"/>
        <v>1505.42</v>
      </c>
      <c r="E1360">
        <f t="shared" si="43"/>
        <v>215.06</v>
      </c>
    </row>
    <row r="1361" spans="1:5" x14ac:dyDescent="0.25">
      <c r="A1361">
        <v>26165</v>
      </c>
      <c r="B1361">
        <v>2024</v>
      </c>
      <c r="C1361">
        <v>1007</v>
      </c>
      <c r="D1361">
        <f t="shared" si="42"/>
        <v>1031.97</v>
      </c>
      <c r="E1361">
        <f t="shared" si="43"/>
        <v>147.41999999999999</v>
      </c>
    </row>
    <row r="1362" spans="1:5" x14ac:dyDescent="0.25">
      <c r="A1362">
        <v>26999</v>
      </c>
      <c r="B1362">
        <v>2024</v>
      </c>
      <c r="C1362">
        <v>2042</v>
      </c>
      <c r="D1362">
        <f t="shared" si="42"/>
        <v>2092.63</v>
      </c>
      <c r="E1362">
        <f t="shared" si="43"/>
        <v>298.95</v>
      </c>
    </row>
    <row r="1363" spans="1:5" x14ac:dyDescent="0.25">
      <c r="A1363">
        <v>27000</v>
      </c>
      <c r="B1363">
        <v>2024</v>
      </c>
      <c r="C1363">
        <v>1427</v>
      </c>
      <c r="D1363">
        <f t="shared" si="42"/>
        <v>1462.38</v>
      </c>
      <c r="E1363">
        <f t="shared" si="43"/>
        <v>208.91</v>
      </c>
    </row>
    <row r="1364" spans="1:5" x14ac:dyDescent="0.25">
      <c r="A1364">
        <v>27001</v>
      </c>
      <c r="B1364">
        <v>2024</v>
      </c>
      <c r="C1364">
        <v>917</v>
      </c>
      <c r="D1364">
        <f t="shared" si="42"/>
        <v>939.74</v>
      </c>
      <c r="E1364">
        <f t="shared" si="43"/>
        <v>134.25</v>
      </c>
    </row>
    <row r="1365" spans="1:5" x14ac:dyDescent="0.25">
      <c r="A1365">
        <v>27003</v>
      </c>
      <c r="B1365">
        <v>2024</v>
      </c>
      <c r="C1365">
        <v>1255</v>
      </c>
      <c r="D1365">
        <f t="shared" si="42"/>
        <v>1286.1199999999999</v>
      </c>
      <c r="E1365">
        <f t="shared" si="43"/>
        <v>183.73</v>
      </c>
    </row>
    <row r="1366" spans="1:5" x14ac:dyDescent="0.25">
      <c r="A1366">
        <v>27005</v>
      </c>
      <c r="B1366">
        <v>2024</v>
      </c>
      <c r="C1366">
        <v>1024</v>
      </c>
      <c r="D1366">
        <f t="shared" si="42"/>
        <v>1049.3900000000001</v>
      </c>
      <c r="E1366">
        <f t="shared" si="43"/>
        <v>149.91</v>
      </c>
    </row>
    <row r="1367" spans="1:5" x14ac:dyDescent="0.25">
      <c r="A1367">
        <v>27007</v>
      </c>
      <c r="B1367">
        <v>2024</v>
      </c>
      <c r="C1367">
        <v>1044</v>
      </c>
      <c r="D1367">
        <f t="shared" si="42"/>
        <v>1069.8800000000001</v>
      </c>
      <c r="E1367">
        <f t="shared" si="43"/>
        <v>152.84</v>
      </c>
    </row>
    <row r="1368" spans="1:5" x14ac:dyDescent="0.25">
      <c r="A1368">
        <v>27009</v>
      </c>
      <c r="B1368">
        <v>2024</v>
      </c>
      <c r="C1368">
        <v>1076</v>
      </c>
      <c r="D1368">
        <f t="shared" si="42"/>
        <v>1102.68</v>
      </c>
      <c r="E1368">
        <f t="shared" si="43"/>
        <v>157.53</v>
      </c>
    </row>
    <row r="1369" spans="1:5" x14ac:dyDescent="0.25">
      <c r="A1369">
        <v>27011</v>
      </c>
      <c r="B1369">
        <v>2024</v>
      </c>
      <c r="C1369">
        <v>1026</v>
      </c>
      <c r="D1369">
        <f t="shared" si="42"/>
        <v>1051.44</v>
      </c>
      <c r="E1369">
        <f t="shared" si="43"/>
        <v>150.21</v>
      </c>
    </row>
    <row r="1370" spans="1:5" x14ac:dyDescent="0.25">
      <c r="A1370">
        <v>27013</v>
      </c>
      <c r="B1370">
        <v>2024</v>
      </c>
      <c r="C1370">
        <v>1096</v>
      </c>
      <c r="D1370">
        <f t="shared" si="42"/>
        <v>1123.17</v>
      </c>
      <c r="E1370">
        <f t="shared" si="43"/>
        <v>160.44999999999999</v>
      </c>
    </row>
    <row r="1371" spans="1:5" x14ac:dyDescent="0.25">
      <c r="A1371">
        <v>27015</v>
      </c>
      <c r="B1371">
        <v>2024</v>
      </c>
      <c r="C1371">
        <v>1066</v>
      </c>
      <c r="D1371">
        <f t="shared" si="42"/>
        <v>1092.43</v>
      </c>
      <c r="E1371">
        <f t="shared" si="43"/>
        <v>156.06</v>
      </c>
    </row>
    <row r="1372" spans="1:5" x14ac:dyDescent="0.25">
      <c r="A1372">
        <v>27017</v>
      </c>
      <c r="B1372">
        <v>2024</v>
      </c>
      <c r="C1372">
        <v>1117</v>
      </c>
      <c r="D1372">
        <f t="shared" si="42"/>
        <v>1144.69</v>
      </c>
      <c r="E1372">
        <f t="shared" si="43"/>
        <v>163.53</v>
      </c>
    </row>
    <row r="1373" spans="1:5" x14ac:dyDescent="0.25">
      <c r="A1373">
        <v>27019</v>
      </c>
      <c r="B1373">
        <v>2024</v>
      </c>
      <c r="C1373">
        <v>1297</v>
      </c>
      <c r="D1373">
        <f t="shared" si="42"/>
        <v>1329.16</v>
      </c>
      <c r="E1373">
        <f t="shared" si="43"/>
        <v>189.88</v>
      </c>
    </row>
    <row r="1374" spans="1:5" x14ac:dyDescent="0.25">
      <c r="A1374">
        <v>27021</v>
      </c>
      <c r="B1374">
        <v>2024</v>
      </c>
      <c r="C1374">
        <v>844</v>
      </c>
      <c r="D1374">
        <f t="shared" si="42"/>
        <v>864.93</v>
      </c>
      <c r="E1374">
        <f t="shared" si="43"/>
        <v>123.56</v>
      </c>
    </row>
    <row r="1375" spans="1:5" x14ac:dyDescent="0.25">
      <c r="A1375">
        <v>27023</v>
      </c>
      <c r="B1375">
        <v>2024</v>
      </c>
      <c r="C1375">
        <v>1018</v>
      </c>
      <c r="D1375">
        <f t="shared" si="42"/>
        <v>1043.24</v>
      </c>
      <c r="E1375">
        <f t="shared" si="43"/>
        <v>149.03</v>
      </c>
    </row>
    <row r="1376" spans="1:5" x14ac:dyDescent="0.25">
      <c r="A1376">
        <v>27025</v>
      </c>
      <c r="B1376">
        <v>2024</v>
      </c>
      <c r="C1376">
        <v>1112</v>
      </c>
      <c r="D1376">
        <f t="shared" si="42"/>
        <v>1139.57</v>
      </c>
      <c r="E1376">
        <f t="shared" si="43"/>
        <v>162.80000000000001</v>
      </c>
    </row>
    <row r="1377" spans="1:5" x14ac:dyDescent="0.25">
      <c r="A1377">
        <v>27027</v>
      </c>
      <c r="B1377">
        <v>2024</v>
      </c>
      <c r="C1377">
        <v>1033</v>
      </c>
      <c r="D1377">
        <f t="shared" si="42"/>
        <v>1058.6099999999999</v>
      </c>
      <c r="E1377">
        <f t="shared" si="43"/>
        <v>151.22999999999999</v>
      </c>
    </row>
    <row r="1378" spans="1:5" x14ac:dyDescent="0.25">
      <c r="A1378">
        <v>27029</v>
      </c>
      <c r="B1378">
        <v>2024</v>
      </c>
      <c r="C1378">
        <v>1116</v>
      </c>
      <c r="D1378">
        <f t="shared" si="42"/>
        <v>1143.67</v>
      </c>
      <c r="E1378">
        <f t="shared" si="43"/>
        <v>163.38</v>
      </c>
    </row>
    <row r="1379" spans="1:5" x14ac:dyDescent="0.25">
      <c r="A1379">
        <v>27031</v>
      </c>
      <c r="B1379">
        <v>2024</v>
      </c>
      <c r="C1379">
        <v>870</v>
      </c>
      <c r="D1379">
        <f t="shared" si="42"/>
        <v>891.57</v>
      </c>
      <c r="E1379">
        <f t="shared" si="43"/>
        <v>127.37</v>
      </c>
    </row>
    <row r="1380" spans="1:5" x14ac:dyDescent="0.25">
      <c r="A1380">
        <v>27033</v>
      </c>
      <c r="B1380">
        <v>2024</v>
      </c>
      <c r="C1380">
        <v>944</v>
      </c>
      <c r="D1380">
        <f t="shared" si="42"/>
        <v>967.41</v>
      </c>
      <c r="E1380">
        <f t="shared" si="43"/>
        <v>138.19999999999999</v>
      </c>
    </row>
    <row r="1381" spans="1:5" x14ac:dyDescent="0.25">
      <c r="A1381">
        <v>27035</v>
      </c>
      <c r="B1381">
        <v>2024</v>
      </c>
      <c r="C1381">
        <v>1020</v>
      </c>
      <c r="D1381">
        <f t="shared" si="42"/>
        <v>1045.29</v>
      </c>
      <c r="E1381">
        <f t="shared" si="43"/>
        <v>149.33000000000001</v>
      </c>
    </row>
    <row r="1382" spans="1:5" x14ac:dyDescent="0.25">
      <c r="A1382">
        <v>27037</v>
      </c>
      <c r="B1382">
        <v>2024</v>
      </c>
      <c r="C1382">
        <v>1400</v>
      </c>
      <c r="D1382">
        <f t="shared" si="42"/>
        <v>1434.71</v>
      </c>
      <c r="E1382">
        <f t="shared" si="43"/>
        <v>204.96</v>
      </c>
    </row>
    <row r="1383" spans="1:5" x14ac:dyDescent="0.25">
      <c r="A1383">
        <v>27039</v>
      </c>
      <c r="B1383">
        <v>2024</v>
      </c>
      <c r="C1383">
        <v>1178</v>
      </c>
      <c r="D1383">
        <f t="shared" si="42"/>
        <v>1207.21</v>
      </c>
      <c r="E1383">
        <f t="shared" si="43"/>
        <v>172.46</v>
      </c>
    </row>
    <row r="1384" spans="1:5" x14ac:dyDescent="0.25">
      <c r="A1384">
        <v>27041</v>
      </c>
      <c r="B1384">
        <v>2024</v>
      </c>
      <c r="C1384">
        <v>1097</v>
      </c>
      <c r="D1384">
        <f t="shared" si="42"/>
        <v>1124.2</v>
      </c>
      <c r="E1384">
        <f t="shared" si="43"/>
        <v>160.6</v>
      </c>
    </row>
    <row r="1385" spans="1:5" x14ac:dyDescent="0.25">
      <c r="A1385">
        <v>27043</v>
      </c>
      <c r="B1385">
        <v>2024</v>
      </c>
      <c r="C1385">
        <v>998</v>
      </c>
      <c r="D1385">
        <f t="shared" si="42"/>
        <v>1022.74</v>
      </c>
      <c r="E1385">
        <f t="shared" si="43"/>
        <v>146.11000000000001</v>
      </c>
    </row>
    <row r="1386" spans="1:5" x14ac:dyDescent="0.25">
      <c r="A1386">
        <v>27045</v>
      </c>
      <c r="B1386">
        <v>2024</v>
      </c>
      <c r="C1386">
        <v>852</v>
      </c>
      <c r="D1386">
        <f t="shared" si="42"/>
        <v>873.12</v>
      </c>
      <c r="E1386">
        <f t="shared" si="43"/>
        <v>124.73</v>
      </c>
    </row>
    <row r="1387" spans="1:5" x14ac:dyDescent="0.25">
      <c r="A1387">
        <v>27047</v>
      </c>
      <c r="B1387">
        <v>2024</v>
      </c>
      <c r="C1387">
        <v>1021</v>
      </c>
      <c r="D1387">
        <f t="shared" si="42"/>
        <v>1046.31</v>
      </c>
      <c r="E1387">
        <f t="shared" si="43"/>
        <v>149.47</v>
      </c>
    </row>
    <row r="1388" spans="1:5" x14ac:dyDescent="0.25">
      <c r="A1388">
        <v>27049</v>
      </c>
      <c r="B1388">
        <v>2024</v>
      </c>
      <c r="C1388">
        <v>1164</v>
      </c>
      <c r="D1388">
        <f t="shared" si="42"/>
        <v>1192.8599999999999</v>
      </c>
      <c r="E1388">
        <f t="shared" si="43"/>
        <v>170.41</v>
      </c>
    </row>
    <row r="1389" spans="1:5" x14ac:dyDescent="0.25">
      <c r="A1389">
        <v>27051</v>
      </c>
      <c r="B1389">
        <v>2024</v>
      </c>
      <c r="C1389">
        <v>950</v>
      </c>
      <c r="D1389">
        <f t="shared" si="42"/>
        <v>973.55</v>
      </c>
      <c r="E1389">
        <f t="shared" si="43"/>
        <v>139.08000000000001</v>
      </c>
    </row>
    <row r="1390" spans="1:5" x14ac:dyDescent="0.25">
      <c r="A1390">
        <v>27053</v>
      </c>
      <c r="B1390">
        <v>2024</v>
      </c>
      <c r="C1390">
        <v>1734</v>
      </c>
      <c r="D1390">
        <f t="shared" si="42"/>
        <v>1776.99</v>
      </c>
      <c r="E1390">
        <f t="shared" si="43"/>
        <v>253.86</v>
      </c>
    </row>
    <row r="1391" spans="1:5" x14ac:dyDescent="0.25">
      <c r="A1391">
        <v>27055</v>
      </c>
      <c r="B1391">
        <v>2024</v>
      </c>
      <c r="C1391">
        <v>913</v>
      </c>
      <c r="D1391">
        <f t="shared" si="42"/>
        <v>935.64</v>
      </c>
      <c r="E1391">
        <f t="shared" si="43"/>
        <v>133.66</v>
      </c>
    </row>
    <row r="1392" spans="1:5" x14ac:dyDescent="0.25">
      <c r="A1392">
        <v>27057</v>
      </c>
      <c r="B1392">
        <v>2024</v>
      </c>
      <c r="C1392">
        <v>894</v>
      </c>
      <c r="D1392">
        <f t="shared" si="42"/>
        <v>916.17</v>
      </c>
      <c r="E1392">
        <f t="shared" si="43"/>
        <v>130.88</v>
      </c>
    </row>
    <row r="1393" spans="1:5" x14ac:dyDescent="0.25">
      <c r="A1393">
        <v>27059</v>
      </c>
      <c r="B1393">
        <v>2024</v>
      </c>
      <c r="C1393">
        <v>960</v>
      </c>
      <c r="D1393">
        <f t="shared" si="42"/>
        <v>983.8</v>
      </c>
      <c r="E1393">
        <f t="shared" si="43"/>
        <v>140.54</v>
      </c>
    </row>
    <row r="1394" spans="1:5" x14ac:dyDescent="0.25">
      <c r="A1394">
        <v>27061</v>
      </c>
      <c r="B1394">
        <v>2024</v>
      </c>
      <c r="C1394">
        <v>1040</v>
      </c>
      <c r="D1394">
        <f t="shared" si="42"/>
        <v>1065.79</v>
      </c>
      <c r="E1394">
        <f t="shared" si="43"/>
        <v>152.26</v>
      </c>
    </row>
    <row r="1395" spans="1:5" x14ac:dyDescent="0.25">
      <c r="A1395">
        <v>27063</v>
      </c>
      <c r="B1395">
        <v>2024</v>
      </c>
      <c r="C1395">
        <v>998</v>
      </c>
      <c r="D1395">
        <f t="shared" si="42"/>
        <v>1022.74</v>
      </c>
      <c r="E1395">
        <f t="shared" si="43"/>
        <v>146.11000000000001</v>
      </c>
    </row>
    <row r="1396" spans="1:5" x14ac:dyDescent="0.25">
      <c r="A1396">
        <v>27065</v>
      </c>
      <c r="B1396">
        <v>2024</v>
      </c>
      <c r="C1396">
        <v>995</v>
      </c>
      <c r="D1396">
        <f t="shared" si="42"/>
        <v>1019.67</v>
      </c>
      <c r="E1396">
        <f t="shared" si="43"/>
        <v>145.66999999999999</v>
      </c>
    </row>
    <row r="1397" spans="1:5" x14ac:dyDescent="0.25">
      <c r="A1397">
        <v>27067</v>
      </c>
      <c r="B1397">
        <v>2024</v>
      </c>
      <c r="C1397">
        <v>1000</v>
      </c>
      <c r="D1397">
        <f t="shared" si="42"/>
        <v>1024.79</v>
      </c>
      <c r="E1397">
        <f t="shared" si="43"/>
        <v>146.4</v>
      </c>
    </row>
    <row r="1398" spans="1:5" x14ac:dyDescent="0.25">
      <c r="A1398">
        <v>27069</v>
      </c>
      <c r="B1398">
        <v>2024</v>
      </c>
      <c r="C1398">
        <v>960</v>
      </c>
      <c r="D1398">
        <f t="shared" si="42"/>
        <v>983.8</v>
      </c>
      <c r="E1398">
        <f t="shared" si="43"/>
        <v>140.54</v>
      </c>
    </row>
    <row r="1399" spans="1:5" x14ac:dyDescent="0.25">
      <c r="A1399">
        <v>27071</v>
      </c>
      <c r="B1399">
        <v>2024</v>
      </c>
      <c r="C1399">
        <v>1093</v>
      </c>
      <c r="D1399">
        <f t="shared" si="42"/>
        <v>1120.0999999999999</v>
      </c>
      <c r="E1399">
        <f t="shared" si="43"/>
        <v>160.01</v>
      </c>
    </row>
    <row r="1400" spans="1:5" x14ac:dyDescent="0.25">
      <c r="A1400">
        <v>27073</v>
      </c>
      <c r="B1400">
        <v>2024</v>
      </c>
      <c r="C1400">
        <v>918</v>
      </c>
      <c r="D1400">
        <f t="shared" si="42"/>
        <v>940.76</v>
      </c>
      <c r="E1400">
        <f t="shared" si="43"/>
        <v>134.38999999999999</v>
      </c>
    </row>
    <row r="1401" spans="1:5" x14ac:dyDescent="0.25">
      <c r="A1401">
        <v>27075</v>
      </c>
      <c r="B1401">
        <v>2024</v>
      </c>
      <c r="C1401">
        <v>1047</v>
      </c>
      <c r="D1401">
        <f t="shared" si="42"/>
        <v>1072.96</v>
      </c>
      <c r="E1401">
        <f t="shared" si="43"/>
        <v>153.28</v>
      </c>
    </row>
    <row r="1402" spans="1:5" x14ac:dyDescent="0.25">
      <c r="A1402">
        <v>27077</v>
      </c>
      <c r="B1402">
        <v>2024</v>
      </c>
      <c r="C1402">
        <v>1043</v>
      </c>
      <c r="D1402">
        <f t="shared" si="42"/>
        <v>1068.8599999999999</v>
      </c>
      <c r="E1402">
        <f t="shared" si="43"/>
        <v>152.69</v>
      </c>
    </row>
    <row r="1403" spans="1:5" x14ac:dyDescent="0.25">
      <c r="A1403">
        <v>27079</v>
      </c>
      <c r="B1403">
        <v>2024</v>
      </c>
      <c r="C1403">
        <v>1053</v>
      </c>
      <c r="D1403">
        <f t="shared" si="42"/>
        <v>1079.1099999999999</v>
      </c>
      <c r="E1403">
        <f t="shared" si="43"/>
        <v>154.16</v>
      </c>
    </row>
    <row r="1404" spans="1:5" x14ac:dyDescent="0.25">
      <c r="A1404">
        <v>27081</v>
      </c>
      <c r="B1404">
        <v>2024</v>
      </c>
      <c r="C1404">
        <v>872</v>
      </c>
      <c r="D1404">
        <f t="shared" si="42"/>
        <v>893.62</v>
      </c>
      <c r="E1404">
        <f t="shared" si="43"/>
        <v>127.66</v>
      </c>
    </row>
    <row r="1405" spans="1:5" x14ac:dyDescent="0.25">
      <c r="A1405">
        <v>27083</v>
      </c>
      <c r="B1405">
        <v>2024</v>
      </c>
      <c r="C1405">
        <v>1017</v>
      </c>
      <c r="D1405">
        <f t="shared" si="42"/>
        <v>1042.22</v>
      </c>
      <c r="E1405">
        <f t="shared" si="43"/>
        <v>148.88999999999999</v>
      </c>
    </row>
    <row r="1406" spans="1:5" x14ac:dyDescent="0.25">
      <c r="A1406">
        <v>27085</v>
      </c>
      <c r="B1406">
        <v>2024</v>
      </c>
      <c r="C1406">
        <v>1096</v>
      </c>
      <c r="D1406">
        <f t="shared" si="42"/>
        <v>1123.17</v>
      </c>
      <c r="E1406">
        <f t="shared" si="43"/>
        <v>160.44999999999999</v>
      </c>
    </row>
    <row r="1407" spans="1:5" x14ac:dyDescent="0.25">
      <c r="A1407">
        <v>27087</v>
      </c>
      <c r="B1407">
        <v>2024</v>
      </c>
      <c r="C1407">
        <v>1103</v>
      </c>
      <c r="D1407">
        <f t="shared" si="42"/>
        <v>1130.3499999999999</v>
      </c>
      <c r="E1407">
        <f t="shared" si="43"/>
        <v>161.47999999999999</v>
      </c>
    </row>
    <row r="1408" spans="1:5" x14ac:dyDescent="0.25">
      <c r="A1408">
        <v>27089</v>
      </c>
      <c r="B1408">
        <v>2024</v>
      </c>
      <c r="C1408">
        <v>1089</v>
      </c>
      <c r="D1408">
        <f t="shared" si="42"/>
        <v>1116</v>
      </c>
      <c r="E1408">
        <f t="shared" si="43"/>
        <v>159.43</v>
      </c>
    </row>
    <row r="1409" spans="1:5" x14ac:dyDescent="0.25">
      <c r="A1409">
        <v>27091</v>
      </c>
      <c r="B1409">
        <v>2024</v>
      </c>
      <c r="C1409">
        <v>1033</v>
      </c>
      <c r="D1409">
        <f t="shared" si="42"/>
        <v>1058.6099999999999</v>
      </c>
      <c r="E1409">
        <f t="shared" si="43"/>
        <v>151.22999999999999</v>
      </c>
    </row>
    <row r="1410" spans="1:5" x14ac:dyDescent="0.25">
      <c r="A1410">
        <v>27093</v>
      </c>
      <c r="B1410">
        <v>2024</v>
      </c>
      <c r="C1410">
        <v>1036</v>
      </c>
      <c r="D1410">
        <f t="shared" si="42"/>
        <v>1061.69</v>
      </c>
      <c r="E1410">
        <f t="shared" si="43"/>
        <v>151.66999999999999</v>
      </c>
    </row>
    <row r="1411" spans="1:5" x14ac:dyDescent="0.25">
      <c r="A1411">
        <v>27095</v>
      </c>
      <c r="B1411">
        <v>2024</v>
      </c>
      <c r="C1411">
        <v>915</v>
      </c>
      <c r="D1411">
        <f t="shared" ref="D1411:D1474" si="44">ROUND(1.024793678*C1411,2)</f>
        <v>937.69</v>
      </c>
      <c r="E1411">
        <f t="shared" ref="E1411:E1474" si="45">ROUND(D1411/7,2)</f>
        <v>133.96</v>
      </c>
    </row>
    <row r="1412" spans="1:5" x14ac:dyDescent="0.25">
      <c r="A1412">
        <v>27097</v>
      </c>
      <c r="B1412">
        <v>2024</v>
      </c>
      <c r="C1412">
        <v>909</v>
      </c>
      <c r="D1412">
        <f t="shared" si="44"/>
        <v>931.54</v>
      </c>
      <c r="E1412">
        <f t="shared" si="45"/>
        <v>133.08000000000001</v>
      </c>
    </row>
    <row r="1413" spans="1:5" x14ac:dyDescent="0.25">
      <c r="A1413">
        <v>27099</v>
      </c>
      <c r="B1413">
        <v>2024</v>
      </c>
      <c r="C1413">
        <v>1174</v>
      </c>
      <c r="D1413">
        <f t="shared" si="44"/>
        <v>1203.1099999999999</v>
      </c>
      <c r="E1413">
        <f t="shared" si="45"/>
        <v>171.87</v>
      </c>
    </row>
    <row r="1414" spans="1:5" x14ac:dyDescent="0.25">
      <c r="A1414">
        <v>27101</v>
      </c>
      <c r="B1414">
        <v>2024</v>
      </c>
      <c r="C1414">
        <v>943</v>
      </c>
      <c r="D1414">
        <f t="shared" si="44"/>
        <v>966.38</v>
      </c>
      <c r="E1414">
        <f t="shared" si="45"/>
        <v>138.05000000000001</v>
      </c>
    </row>
    <row r="1415" spans="1:5" x14ac:dyDescent="0.25">
      <c r="A1415">
        <v>27103</v>
      </c>
      <c r="B1415">
        <v>2024</v>
      </c>
      <c r="C1415">
        <v>1081</v>
      </c>
      <c r="D1415">
        <f t="shared" si="44"/>
        <v>1107.8</v>
      </c>
      <c r="E1415">
        <f t="shared" si="45"/>
        <v>158.26</v>
      </c>
    </row>
    <row r="1416" spans="1:5" x14ac:dyDescent="0.25">
      <c r="A1416">
        <v>27105</v>
      </c>
      <c r="B1416">
        <v>2024</v>
      </c>
      <c r="C1416">
        <v>1065</v>
      </c>
      <c r="D1416">
        <f t="shared" si="44"/>
        <v>1091.4100000000001</v>
      </c>
      <c r="E1416">
        <f t="shared" si="45"/>
        <v>155.91999999999999</v>
      </c>
    </row>
    <row r="1417" spans="1:5" x14ac:dyDescent="0.25">
      <c r="A1417">
        <v>27107</v>
      </c>
      <c r="B1417">
        <v>2024</v>
      </c>
      <c r="C1417">
        <v>939</v>
      </c>
      <c r="D1417">
        <f t="shared" si="44"/>
        <v>962.28</v>
      </c>
      <c r="E1417">
        <f t="shared" si="45"/>
        <v>137.47</v>
      </c>
    </row>
    <row r="1418" spans="1:5" x14ac:dyDescent="0.25">
      <c r="A1418">
        <v>27109</v>
      </c>
      <c r="B1418">
        <v>2024</v>
      </c>
      <c r="C1418">
        <v>1530</v>
      </c>
      <c r="D1418">
        <f t="shared" si="44"/>
        <v>1567.93</v>
      </c>
      <c r="E1418">
        <f t="shared" si="45"/>
        <v>223.99</v>
      </c>
    </row>
    <row r="1419" spans="1:5" x14ac:dyDescent="0.25">
      <c r="A1419">
        <v>27111</v>
      </c>
      <c r="B1419">
        <v>2024</v>
      </c>
      <c r="C1419">
        <v>1000</v>
      </c>
      <c r="D1419">
        <f t="shared" si="44"/>
        <v>1024.79</v>
      </c>
      <c r="E1419">
        <f t="shared" si="45"/>
        <v>146.4</v>
      </c>
    </row>
    <row r="1420" spans="1:5" x14ac:dyDescent="0.25">
      <c r="A1420">
        <v>27113</v>
      </c>
      <c r="B1420">
        <v>2024</v>
      </c>
      <c r="C1420">
        <v>1076</v>
      </c>
      <c r="D1420">
        <f t="shared" si="44"/>
        <v>1102.68</v>
      </c>
      <c r="E1420">
        <f t="shared" si="45"/>
        <v>157.53</v>
      </c>
    </row>
    <row r="1421" spans="1:5" x14ac:dyDescent="0.25">
      <c r="A1421">
        <v>27115</v>
      </c>
      <c r="B1421">
        <v>2024</v>
      </c>
      <c r="C1421">
        <v>851</v>
      </c>
      <c r="D1421">
        <f t="shared" si="44"/>
        <v>872.1</v>
      </c>
      <c r="E1421">
        <f t="shared" si="45"/>
        <v>124.59</v>
      </c>
    </row>
    <row r="1422" spans="1:5" x14ac:dyDescent="0.25">
      <c r="A1422">
        <v>27117</v>
      </c>
      <c r="B1422">
        <v>2024</v>
      </c>
      <c r="C1422">
        <v>979</v>
      </c>
      <c r="D1422">
        <f t="shared" si="44"/>
        <v>1003.27</v>
      </c>
      <c r="E1422">
        <f t="shared" si="45"/>
        <v>143.32</v>
      </c>
    </row>
    <row r="1423" spans="1:5" x14ac:dyDescent="0.25">
      <c r="A1423">
        <v>27119</v>
      </c>
      <c r="B1423">
        <v>2024</v>
      </c>
      <c r="C1423">
        <v>1052</v>
      </c>
      <c r="D1423">
        <f t="shared" si="44"/>
        <v>1078.08</v>
      </c>
      <c r="E1423">
        <f t="shared" si="45"/>
        <v>154.01</v>
      </c>
    </row>
    <row r="1424" spans="1:5" x14ac:dyDescent="0.25">
      <c r="A1424">
        <v>27121</v>
      </c>
      <c r="B1424">
        <v>2024</v>
      </c>
      <c r="C1424">
        <v>1084</v>
      </c>
      <c r="D1424">
        <f t="shared" si="44"/>
        <v>1110.8800000000001</v>
      </c>
      <c r="E1424">
        <f t="shared" si="45"/>
        <v>158.69999999999999</v>
      </c>
    </row>
    <row r="1425" spans="1:5" x14ac:dyDescent="0.25">
      <c r="A1425">
        <v>27123</v>
      </c>
      <c r="B1425">
        <v>2024</v>
      </c>
      <c r="C1425">
        <v>1498</v>
      </c>
      <c r="D1425">
        <f t="shared" si="44"/>
        <v>1535.14</v>
      </c>
      <c r="E1425">
        <f t="shared" si="45"/>
        <v>219.31</v>
      </c>
    </row>
    <row r="1426" spans="1:5" x14ac:dyDescent="0.25">
      <c r="A1426">
        <v>27125</v>
      </c>
      <c r="B1426">
        <v>2024</v>
      </c>
      <c r="C1426">
        <v>858</v>
      </c>
      <c r="D1426">
        <f t="shared" si="44"/>
        <v>879.27</v>
      </c>
      <c r="E1426">
        <f t="shared" si="45"/>
        <v>125.61</v>
      </c>
    </row>
    <row r="1427" spans="1:5" x14ac:dyDescent="0.25">
      <c r="A1427">
        <v>27127</v>
      </c>
      <c r="B1427">
        <v>2024</v>
      </c>
      <c r="C1427">
        <v>1028</v>
      </c>
      <c r="D1427">
        <f t="shared" si="44"/>
        <v>1053.49</v>
      </c>
      <c r="E1427">
        <f t="shared" si="45"/>
        <v>150.5</v>
      </c>
    </row>
    <row r="1428" spans="1:5" x14ac:dyDescent="0.25">
      <c r="A1428">
        <v>27129</v>
      </c>
      <c r="B1428">
        <v>2024</v>
      </c>
      <c r="C1428">
        <v>1062</v>
      </c>
      <c r="D1428">
        <f t="shared" si="44"/>
        <v>1088.33</v>
      </c>
      <c r="E1428">
        <f t="shared" si="45"/>
        <v>155.47999999999999</v>
      </c>
    </row>
    <row r="1429" spans="1:5" x14ac:dyDescent="0.25">
      <c r="A1429">
        <v>27131</v>
      </c>
      <c r="B1429">
        <v>2024</v>
      </c>
      <c r="C1429">
        <v>1165</v>
      </c>
      <c r="D1429">
        <f t="shared" si="44"/>
        <v>1193.8800000000001</v>
      </c>
      <c r="E1429">
        <f t="shared" si="45"/>
        <v>170.55</v>
      </c>
    </row>
    <row r="1430" spans="1:5" x14ac:dyDescent="0.25">
      <c r="A1430">
        <v>27133</v>
      </c>
      <c r="B1430">
        <v>2024</v>
      </c>
      <c r="C1430">
        <v>1036</v>
      </c>
      <c r="D1430">
        <f t="shared" si="44"/>
        <v>1061.69</v>
      </c>
      <c r="E1430">
        <f t="shared" si="45"/>
        <v>151.66999999999999</v>
      </c>
    </row>
    <row r="1431" spans="1:5" x14ac:dyDescent="0.25">
      <c r="A1431">
        <v>27135</v>
      </c>
      <c r="B1431">
        <v>2024</v>
      </c>
      <c r="C1431">
        <v>1210</v>
      </c>
      <c r="D1431">
        <f t="shared" si="44"/>
        <v>1240</v>
      </c>
      <c r="E1431">
        <f t="shared" si="45"/>
        <v>177.14</v>
      </c>
    </row>
    <row r="1432" spans="1:5" x14ac:dyDescent="0.25">
      <c r="A1432">
        <v>27137</v>
      </c>
      <c r="B1432">
        <v>2024</v>
      </c>
      <c r="C1432">
        <v>1163</v>
      </c>
      <c r="D1432">
        <f t="shared" si="44"/>
        <v>1191.8399999999999</v>
      </c>
      <c r="E1432">
        <f t="shared" si="45"/>
        <v>170.26</v>
      </c>
    </row>
    <row r="1433" spans="1:5" x14ac:dyDescent="0.25">
      <c r="A1433">
        <v>27139</v>
      </c>
      <c r="B1433">
        <v>2024</v>
      </c>
      <c r="C1433">
        <v>1195</v>
      </c>
      <c r="D1433">
        <f t="shared" si="44"/>
        <v>1224.6300000000001</v>
      </c>
      <c r="E1433">
        <f t="shared" si="45"/>
        <v>174.95</v>
      </c>
    </row>
    <row r="1434" spans="1:5" x14ac:dyDescent="0.25">
      <c r="A1434">
        <v>27141</v>
      </c>
      <c r="B1434">
        <v>2024</v>
      </c>
      <c r="C1434">
        <v>1111</v>
      </c>
      <c r="D1434">
        <f t="shared" si="44"/>
        <v>1138.55</v>
      </c>
      <c r="E1434">
        <f t="shared" si="45"/>
        <v>162.65</v>
      </c>
    </row>
    <row r="1435" spans="1:5" x14ac:dyDescent="0.25">
      <c r="A1435">
        <v>27143</v>
      </c>
      <c r="B1435">
        <v>2024</v>
      </c>
      <c r="C1435">
        <v>1016</v>
      </c>
      <c r="D1435">
        <f t="shared" si="44"/>
        <v>1041.19</v>
      </c>
      <c r="E1435">
        <f t="shared" si="45"/>
        <v>148.74</v>
      </c>
    </row>
    <row r="1436" spans="1:5" x14ac:dyDescent="0.25">
      <c r="A1436">
        <v>27145</v>
      </c>
      <c r="B1436">
        <v>2024</v>
      </c>
      <c r="C1436">
        <v>1198</v>
      </c>
      <c r="D1436">
        <f t="shared" si="44"/>
        <v>1227.7</v>
      </c>
      <c r="E1436">
        <f t="shared" si="45"/>
        <v>175.39</v>
      </c>
    </row>
    <row r="1437" spans="1:5" x14ac:dyDescent="0.25">
      <c r="A1437">
        <v>27147</v>
      </c>
      <c r="B1437">
        <v>2024</v>
      </c>
      <c r="C1437">
        <v>1190</v>
      </c>
      <c r="D1437">
        <f t="shared" si="44"/>
        <v>1219.5</v>
      </c>
      <c r="E1437">
        <f t="shared" si="45"/>
        <v>174.21</v>
      </c>
    </row>
    <row r="1438" spans="1:5" x14ac:dyDescent="0.25">
      <c r="A1438">
        <v>27149</v>
      </c>
      <c r="B1438">
        <v>2024</v>
      </c>
      <c r="C1438">
        <v>1218</v>
      </c>
      <c r="D1438">
        <f t="shared" si="44"/>
        <v>1248.2</v>
      </c>
      <c r="E1438">
        <f t="shared" si="45"/>
        <v>178.31</v>
      </c>
    </row>
    <row r="1439" spans="1:5" x14ac:dyDescent="0.25">
      <c r="A1439">
        <v>27151</v>
      </c>
      <c r="B1439">
        <v>2024</v>
      </c>
      <c r="C1439">
        <v>1075</v>
      </c>
      <c r="D1439">
        <f t="shared" si="44"/>
        <v>1101.6500000000001</v>
      </c>
      <c r="E1439">
        <f t="shared" si="45"/>
        <v>157.38</v>
      </c>
    </row>
    <row r="1440" spans="1:5" x14ac:dyDescent="0.25">
      <c r="A1440">
        <v>27153</v>
      </c>
      <c r="B1440">
        <v>2024</v>
      </c>
      <c r="C1440">
        <v>1026</v>
      </c>
      <c r="D1440">
        <f t="shared" si="44"/>
        <v>1051.44</v>
      </c>
      <c r="E1440">
        <f t="shared" si="45"/>
        <v>150.21</v>
      </c>
    </row>
    <row r="1441" spans="1:5" x14ac:dyDescent="0.25">
      <c r="A1441">
        <v>27155</v>
      </c>
      <c r="B1441">
        <v>2024</v>
      </c>
      <c r="C1441">
        <v>941</v>
      </c>
      <c r="D1441">
        <f t="shared" si="44"/>
        <v>964.33</v>
      </c>
      <c r="E1441">
        <f t="shared" si="45"/>
        <v>137.76</v>
      </c>
    </row>
    <row r="1442" spans="1:5" x14ac:dyDescent="0.25">
      <c r="A1442">
        <v>27157</v>
      </c>
      <c r="B1442">
        <v>2024</v>
      </c>
      <c r="C1442">
        <v>916</v>
      </c>
      <c r="D1442">
        <f t="shared" si="44"/>
        <v>938.71</v>
      </c>
      <c r="E1442">
        <f t="shared" si="45"/>
        <v>134.1</v>
      </c>
    </row>
    <row r="1443" spans="1:5" x14ac:dyDescent="0.25">
      <c r="A1443">
        <v>27159</v>
      </c>
      <c r="B1443">
        <v>2024</v>
      </c>
      <c r="C1443">
        <v>968</v>
      </c>
      <c r="D1443">
        <f t="shared" si="44"/>
        <v>992</v>
      </c>
      <c r="E1443">
        <f t="shared" si="45"/>
        <v>141.71</v>
      </c>
    </row>
    <row r="1444" spans="1:5" x14ac:dyDescent="0.25">
      <c r="A1444">
        <v>27161</v>
      </c>
      <c r="B1444">
        <v>2024</v>
      </c>
      <c r="C1444">
        <v>1040</v>
      </c>
      <c r="D1444">
        <f t="shared" si="44"/>
        <v>1065.79</v>
      </c>
      <c r="E1444">
        <f t="shared" si="45"/>
        <v>152.26</v>
      </c>
    </row>
    <row r="1445" spans="1:5" x14ac:dyDescent="0.25">
      <c r="A1445">
        <v>27163</v>
      </c>
      <c r="B1445">
        <v>2024</v>
      </c>
      <c r="C1445">
        <v>1167</v>
      </c>
      <c r="D1445">
        <f t="shared" si="44"/>
        <v>1195.93</v>
      </c>
      <c r="E1445">
        <f t="shared" si="45"/>
        <v>170.85</v>
      </c>
    </row>
    <row r="1446" spans="1:5" x14ac:dyDescent="0.25">
      <c r="A1446">
        <v>27165</v>
      </c>
      <c r="B1446">
        <v>2024</v>
      </c>
      <c r="C1446">
        <v>929</v>
      </c>
      <c r="D1446">
        <f t="shared" si="44"/>
        <v>952.03</v>
      </c>
      <c r="E1446">
        <f t="shared" si="45"/>
        <v>136</v>
      </c>
    </row>
    <row r="1447" spans="1:5" x14ac:dyDescent="0.25">
      <c r="A1447">
        <v>27167</v>
      </c>
      <c r="B1447">
        <v>2024</v>
      </c>
      <c r="C1447">
        <v>1077</v>
      </c>
      <c r="D1447">
        <f t="shared" si="44"/>
        <v>1103.7</v>
      </c>
      <c r="E1447">
        <f t="shared" si="45"/>
        <v>157.66999999999999</v>
      </c>
    </row>
    <row r="1448" spans="1:5" x14ac:dyDescent="0.25">
      <c r="A1448">
        <v>27169</v>
      </c>
      <c r="B1448">
        <v>2024</v>
      </c>
      <c r="C1448">
        <v>1016</v>
      </c>
      <c r="D1448">
        <f t="shared" si="44"/>
        <v>1041.19</v>
      </c>
      <c r="E1448">
        <f t="shared" si="45"/>
        <v>148.74</v>
      </c>
    </row>
    <row r="1449" spans="1:5" x14ac:dyDescent="0.25">
      <c r="A1449">
        <v>27171</v>
      </c>
      <c r="B1449">
        <v>2024</v>
      </c>
      <c r="C1449">
        <v>1077</v>
      </c>
      <c r="D1449">
        <f t="shared" si="44"/>
        <v>1103.7</v>
      </c>
      <c r="E1449">
        <f t="shared" si="45"/>
        <v>157.66999999999999</v>
      </c>
    </row>
    <row r="1450" spans="1:5" x14ac:dyDescent="0.25">
      <c r="A1450">
        <v>27173</v>
      </c>
      <c r="B1450">
        <v>2024</v>
      </c>
      <c r="C1450">
        <v>954</v>
      </c>
      <c r="D1450">
        <f t="shared" si="44"/>
        <v>977.65</v>
      </c>
      <c r="E1450">
        <f t="shared" si="45"/>
        <v>139.66</v>
      </c>
    </row>
    <row r="1451" spans="1:5" x14ac:dyDescent="0.25">
      <c r="A1451">
        <v>27999</v>
      </c>
      <c r="B1451">
        <v>2024</v>
      </c>
      <c r="C1451">
        <v>2451</v>
      </c>
      <c r="D1451">
        <f t="shared" si="44"/>
        <v>2511.77</v>
      </c>
      <c r="E1451">
        <f t="shared" si="45"/>
        <v>358.82</v>
      </c>
    </row>
    <row r="1452" spans="1:5" x14ac:dyDescent="0.25">
      <c r="A1452">
        <v>28000</v>
      </c>
      <c r="B1452">
        <v>2024</v>
      </c>
      <c r="C1452">
        <v>980</v>
      </c>
      <c r="D1452">
        <f t="shared" si="44"/>
        <v>1004.3</v>
      </c>
      <c r="E1452">
        <f t="shared" si="45"/>
        <v>143.47</v>
      </c>
    </row>
    <row r="1453" spans="1:5" x14ac:dyDescent="0.25">
      <c r="A1453">
        <v>28001</v>
      </c>
      <c r="B1453">
        <v>2024</v>
      </c>
      <c r="C1453">
        <v>807</v>
      </c>
      <c r="D1453">
        <f t="shared" si="44"/>
        <v>827.01</v>
      </c>
      <c r="E1453">
        <f t="shared" si="45"/>
        <v>118.14</v>
      </c>
    </row>
    <row r="1454" spans="1:5" x14ac:dyDescent="0.25">
      <c r="A1454">
        <v>28003</v>
      </c>
      <c r="B1454">
        <v>2024</v>
      </c>
      <c r="C1454">
        <v>902</v>
      </c>
      <c r="D1454">
        <f t="shared" si="44"/>
        <v>924.36</v>
      </c>
      <c r="E1454">
        <f t="shared" si="45"/>
        <v>132.05000000000001</v>
      </c>
    </row>
    <row r="1455" spans="1:5" x14ac:dyDescent="0.25">
      <c r="A1455">
        <v>28005</v>
      </c>
      <c r="B1455">
        <v>2024</v>
      </c>
      <c r="C1455">
        <v>854</v>
      </c>
      <c r="D1455">
        <f t="shared" si="44"/>
        <v>875.17</v>
      </c>
      <c r="E1455">
        <f t="shared" si="45"/>
        <v>125.02</v>
      </c>
    </row>
    <row r="1456" spans="1:5" x14ac:dyDescent="0.25">
      <c r="A1456">
        <v>28007</v>
      </c>
      <c r="B1456">
        <v>2024</v>
      </c>
      <c r="C1456">
        <v>826</v>
      </c>
      <c r="D1456">
        <f t="shared" si="44"/>
        <v>846.48</v>
      </c>
      <c r="E1456">
        <f t="shared" si="45"/>
        <v>120.93</v>
      </c>
    </row>
    <row r="1457" spans="1:5" x14ac:dyDescent="0.25">
      <c r="A1457">
        <v>28009</v>
      </c>
      <c r="B1457">
        <v>2024</v>
      </c>
      <c r="C1457">
        <v>893</v>
      </c>
      <c r="D1457">
        <f t="shared" si="44"/>
        <v>915.14</v>
      </c>
      <c r="E1457">
        <f t="shared" si="45"/>
        <v>130.72999999999999</v>
      </c>
    </row>
    <row r="1458" spans="1:5" x14ac:dyDescent="0.25">
      <c r="A1458">
        <v>28011</v>
      </c>
      <c r="B1458">
        <v>2024</v>
      </c>
      <c r="C1458">
        <v>855</v>
      </c>
      <c r="D1458">
        <f t="shared" si="44"/>
        <v>876.2</v>
      </c>
      <c r="E1458">
        <f t="shared" si="45"/>
        <v>125.17</v>
      </c>
    </row>
    <row r="1459" spans="1:5" x14ac:dyDescent="0.25">
      <c r="A1459">
        <v>28013</v>
      </c>
      <c r="B1459">
        <v>2024</v>
      </c>
      <c r="C1459">
        <v>745</v>
      </c>
      <c r="D1459">
        <f t="shared" si="44"/>
        <v>763.47</v>
      </c>
      <c r="E1459">
        <f t="shared" si="45"/>
        <v>109.07</v>
      </c>
    </row>
    <row r="1460" spans="1:5" x14ac:dyDescent="0.25">
      <c r="A1460">
        <v>28015</v>
      </c>
      <c r="B1460">
        <v>2024</v>
      </c>
      <c r="C1460">
        <v>799</v>
      </c>
      <c r="D1460">
        <f t="shared" si="44"/>
        <v>818.81</v>
      </c>
      <c r="E1460">
        <f t="shared" si="45"/>
        <v>116.97</v>
      </c>
    </row>
    <row r="1461" spans="1:5" x14ac:dyDescent="0.25">
      <c r="A1461">
        <v>28017</v>
      </c>
      <c r="B1461">
        <v>2024</v>
      </c>
      <c r="C1461">
        <v>740</v>
      </c>
      <c r="D1461">
        <f t="shared" si="44"/>
        <v>758.35</v>
      </c>
      <c r="E1461">
        <f t="shared" si="45"/>
        <v>108.34</v>
      </c>
    </row>
    <row r="1462" spans="1:5" x14ac:dyDescent="0.25">
      <c r="A1462">
        <v>28019</v>
      </c>
      <c r="B1462">
        <v>2024</v>
      </c>
      <c r="C1462">
        <v>1022</v>
      </c>
      <c r="D1462">
        <f t="shared" si="44"/>
        <v>1047.3399999999999</v>
      </c>
      <c r="E1462">
        <f t="shared" si="45"/>
        <v>149.62</v>
      </c>
    </row>
    <row r="1463" spans="1:5" x14ac:dyDescent="0.25">
      <c r="A1463">
        <v>28021</v>
      </c>
      <c r="B1463">
        <v>2024</v>
      </c>
      <c r="C1463">
        <v>1332</v>
      </c>
      <c r="D1463">
        <f t="shared" si="44"/>
        <v>1365.03</v>
      </c>
      <c r="E1463">
        <f t="shared" si="45"/>
        <v>195</v>
      </c>
    </row>
    <row r="1464" spans="1:5" x14ac:dyDescent="0.25">
      <c r="A1464">
        <v>28023</v>
      </c>
      <c r="B1464">
        <v>2024</v>
      </c>
      <c r="C1464">
        <v>808</v>
      </c>
      <c r="D1464">
        <f t="shared" si="44"/>
        <v>828.03</v>
      </c>
      <c r="E1464">
        <f t="shared" si="45"/>
        <v>118.29</v>
      </c>
    </row>
    <row r="1465" spans="1:5" x14ac:dyDescent="0.25">
      <c r="A1465">
        <v>28025</v>
      </c>
      <c r="B1465">
        <v>2024</v>
      </c>
      <c r="C1465">
        <v>858</v>
      </c>
      <c r="D1465">
        <f t="shared" si="44"/>
        <v>879.27</v>
      </c>
      <c r="E1465">
        <f t="shared" si="45"/>
        <v>125.61</v>
      </c>
    </row>
    <row r="1466" spans="1:5" x14ac:dyDescent="0.25">
      <c r="A1466">
        <v>28027</v>
      </c>
      <c r="B1466">
        <v>2024</v>
      </c>
      <c r="C1466">
        <v>859</v>
      </c>
      <c r="D1466">
        <f t="shared" si="44"/>
        <v>880.3</v>
      </c>
      <c r="E1466">
        <f t="shared" si="45"/>
        <v>125.76</v>
      </c>
    </row>
    <row r="1467" spans="1:5" x14ac:dyDescent="0.25">
      <c r="A1467">
        <v>28029</v>
      </c>
      <c r="B1467">
        <v>2024</v>
      </c>
      <c r="C1467">
        <v>788</v>
      </c>
      <c r="D1467">
        <f t="shared" si="44"/>
        <v>807.54</v>
      </c>
      <c r="E1467">
        <f t="shared" si="45"/>
        <v>115.36</v>
      </c>
    </row>
    <row r="1468" spans="1:5" x14ac:dyDescent="0.25">
      <c r="A1468">
        <v>28031</v>
      </c>
      <c r="B1468">
        <v>2024</v>
      </c>
      <c r="C1468">
        <v>859</v>
      </c>
      <c r="D1468">
        <f t="shared" si="44"/>
        <v>880.3</v>
      </c>
      <c r="E1468">
        <f t="shared" si="45"/>
        <v>125.76</v>
      </c>
    </row>
    <row r="1469" spans="1:5" x14ac:dyDescent="0.25">
      <c r="A1469">
        <v>28033</v>
      </c>
      <c r="B1469">
        <v>2024</v>
      </c>
      <c r="C1469">
        <v>879</v>
      </c>
      <c r="D1469">
        <f t="shared" si="44"/>
        <v>900.79</v>
      </c>
      <c r="E1469">
        <f t="shared" si="45"/>
        <v>128.68</v>
      </c>
    </row>
    <row r="1470" spans="1:5" x14ac:dyDescent="0.25">
      <c r="A1470">
        <v>28035</v>
      </c>
      <c r="B1470">
        <v>2024</v>
      </c>
      <c r="C1470">
        <v>991</v>
      </c>
      <c r="D1470">
        <f t="shared" si="44"/>
        <v>1015.57</v>
      </c>
      <c r="E1470">
        <f t="shared" si="45"/>
        <v>145.08000000000001</v>
      </c>
    </row>
    <row r="1471" spans="1:5" x14ac:dyDescent="0.25">
      <c r="A1471">
        <v>28037</v>
      </c>
      <c r="B1471">
        <v>2024</v>
      </c>
      <c r="C1471">
        <v>913</v>
      </c>
      <c r="D1471">
        <f t="shared" si="44"/>
        <v>935.64</v>
      </c>
      <c r="E1471">
        <f t="shared" si="45"/>
        <v>133.66</v>
      </c>
    </row>
    <row r="1472" spans="1:5" x14ac:dyDescent="0.25">
      <c r="A1472">
        <v>28039</v>
      </c>
      <c r="B1472">
        <v>2024</v>
      </c>
      <c r="C1472">
        <v>797</v>
      </c>
      <c r="D1472">
        <f t="shared" si="44"/>
        <v>816.76</v>
      </c>
      <c r="E1472">
        <f t="shared" si="45"/>
        <v>116.68</v>
      </c>
    </row>
    <row r="1473" spans="1:5" x14ac:dyDescent="0.25">
      <c r="A1473">
        <v>28041</v>
      </c>
      <c r="B1473">
        <v>2024</v>
      </c>
      <c r="C1473">
        <v>816</v>
      </c>
      <c r="D1473">
        <f t="shared" si="44"/>
        <v>836.23</v>
      </c>
      <c r="E1473">
        <f t="shared" si="45"/>
        <v>119.46</v>
      </c>
    </row>
    <row r="1474" spans="1:5" x14ac:dyDescent="0.25">
      <c r="A1474">
        <v>28043</v>
      </c>
      <c r="B1474">
        <v>2024</v>
      </c>
      <c r="C1474">
        <v>855</v>
      </c>
      <c r="D1474">
        <f t="shared" si="44"/>
        <v>876.2</v>
      </c>
      <c r="E1474">
        <f t="shared" si="45"/>
        <v>125.17</v>
      </c>
    </row>
    <row r="1475" spans="1:5" x14ac:dyDescent="0.25">
      <c r="A1475">
        <v>28045</v>
      </c>
      <c r="B1475">
        <v>2024</v>
      </c>
      <c r="C1475">
        <v>1196</v>
      </c>
      <c r="D1475">
        <f t="shared" ref="D1475:D1538" si="46">ROUND(1.024793678*C1475,2)</f>
        <v>1225.6500000000001</v>
      </c>
      <c r="E1475">
        <f t="shared" ref="E1475:E1538" si="47">ROUND(D1475/7,2)</f>
        <v>175.09</v>
      </c>
    </row>
    <row r="1476" spans="1:5" x14ac:dyDescent="0.25">
      <c r="A1476">
        <v>28047</v>
      </c>
      <c r="B1476">
        <v>2024</v>
      </c>
      <c r="C1476">
        <v>926</v>
      </c>
      <c r="D1476">
        <f t="shared" si="46"/>
        <v>948.96</v>
      </c>
      <c r="E1476">
        <f t="shared" si="47"/>
        <v>135.57</v>
      </c>
    </row>
    <row r="1477" spans="1:5" x14ac:dyDescent="0.25">
      <c r="A1477">
        <v>28049</v>
      </c>
      <c r="B1477">
        <v>2024</v>
      </c>
      <c r="C1477">
        <v>1143</v>
      </c>
      <c r="D1477">
        <f t="shared" si="46"/>
        <v>1171.3399999999999</v>
      </c>
      <c r="E1477">
        <f t="shared" si="47"/>
        <v>167.33</v>
      </c>
    </row>
    <row r="1478" spans="1:5" x14ac:dyDescent="0.25">
      <c r="A1478">
        <v>28051</v>
      </c>
      <c r="B1478">
        <v>2024</v>
      </c>
      <c r="C1478">
        <v>796</v>
      </c>
      <c r="D1478">
        <f t="shared" si="46"/>
        <v>815.74</v>
      </c>
      <c r="E1478">
        <f t="shared" si="47"/>
        <v>116.53</v>
      </c>
    </row>
    <row r="1479" spans="1:5" x14ac:dyDescent="0.25">
      <c r="A1479">
        <v>28053</v>
      </c>
      <c r="B1479">
        <v>2024</v>
      </c>
      <c r="C1479">
        <v>715</v>
      </c>
      <c r="D1479">
        <f t="shared" si="46"/>
        <v>732.73</v>
      </c>
      <c r="E1479">
        <f t="shared" si="47"/>
        <v>104.68</v>
      </c>
    </row>
    <row r="1480" spans="1:5" x14ac:dyDescent="0.25">
      <c r="A1480">
        <v>28055</v>
      </c>
      <c r="B1480">
        <v>2024</v>
      </c>
      <c r="C1480">
        <v>671</v>
      </c>
      <c r="D1480">
        <f t="shared" si="46"/>
        <v>687.64</v>
      </c>
      <c r="E1480">
        <f t="shared" si="47"/>
        <v>98.23</v>
      </c>
    </row>
    <row r="1481" spans="1:5" x14ac:dyDescent="0.25">
      <c r="A1481">
        <v>28057</v>
      </c>
      <c r="B1481">
        <v>2024</v>
      </c>
      <c r="C1481">
        <v>820</v>
      </c>
      <c r="D1481">
        <f t="shared" si="46"/>
        <v>840.33</v>
      </c>
      <c r="E1481">
        <f t="shared" si="47"/>
        <v>120.05</v>
      </c>
    </row>
    <row r="1482" spans="1:5" x14ac:dyDescent="0.25">
      <c r="A1482">
        <v>28059</v>
      </c>
      <c r="B1482">
        <v>2024</v>
      </c>
      <c r="C1482">
        <v>1147</v>
      </c>
      <c r="D1482">
        <f t="shared" si="46"/>
        <v>1175.44</v>
      </c>
      <c r="E1482">
        <f t="shared" si="47"/>
        <v>167.92</v>
      </c>
    </row>
    <row r="1483" spans="1:5" x14ac:dyDescent="0.25">
      <c r="A1483">
        <v>28061</v>
      </c>
      <c r="B1483">
        <v>2024</v>
      </c>
      <c r="C1483">
        <v>918</v>
      </c>
      <c r="D1483">
        <f t="shared" si="46"/>
        <v>940.76</v>
      </c>
      <c r="E1483">
        <f t="shared" si="47"/>
        <v>134.38999999999999</v>
      </c>
    </row>
    <row r="1484" spans="1:5" x14ac:dyDescent="0.25">
      <c r="A1484">
        <v>28063</v>
      </c>
      <c r="B1484">
        <v>2024</v>
      </c>
      <c r="C1484">
        <v>831</v>
      </c>
      <c r="D1484">
        <f t="shared" si="46"/>
        <v>851.6</v>
      </c>
      <c r="E1484">
        <f t="shared" si="47"/>
        <v>121.66</v>
      </c>
    </row>
    <row r="1485" spans="1:5" x14ac:dyDescent="0.25">
      <c r="A1485">
        <v>28065</v>
      </c>
      <c r="B1485">
        <v>2024</v>
      </c>
      <c r="C1485">
        <v>883</v>
      </c>
      <c r="D1485">
        <f t="shared" si="46"/>
        <v>904.89</v>
      </c>
      <c r="E1485">
        <f t="shared" si="47"/>
        <v>129.27000000000001</v>
      </c>
    </row>
    <row r="1486" spans="1:5" x14ac:dyDescent="0.25">
      <c r="A1486">
        <v>28067</v>
      </c>
      <c r="B1486">
        <v>2024</v>
      </c>
      <c r="C1486">
        <v>916</v>
      </c>
      <c r="D1486">
        <f t="shared" si="46"/>
        <v>938.71</v>
      </c>
      <c r="E1486">
        <f t="shared" si="47"/>
        <v>134.1</v>
      </c>
    </row>
    <row r="1487" spans="1:5" x14ac:dyDescent="0.25">
      <c r="A1487">
        <v>28069</v>
      </c>
      <c r="B1487">
        <v>2024</v>
      </c>
      <c r="C1487">
        <v>827</v>
      </c>
      <c r="D1487">
        <f t="shared" si="46"/>
        <v>847.5</v>
      </c>
      <c r="E1487">
        <f t="shared" si="47"/>
        <v>121.07</v>
      </c>
    </row>
    <row r="1488" spans="1:5" x14ac:dyDescent="0.25">
      <c r="A1488">
        <v>28071</v>
      </c>
      <c r="B1488">
        <v>2024</v>
      </c>
      <c r="C1488">
        <v>974</v>
      </c>
      <c r="D1488">
        <f t="shared" si="46"/>
        <v>998.15</v>
      </c>
      <c r="E1488">
        <f t="shared" si="47"/>
        <v>142.59</v>
      </c>
    </row>
    <row r="1489" spans="1:5" x14ac:dyDescent="0.25">
      <c r="A1489">
        <v>28073</v>
      </c>
      <c r="B1489">
        <v>2024</v>
      </c>
      <c r="C1489">
        <v>851</v>
      </c>
      <c r="D1489">
        <f t="shared" si="46"/>
        <v>872.1</v>
      </c>
      <c r="E1489">
        <f t="shared" si="47"/>
        <v>124.59</v>
      </c>
    </row>
    <row r="1490" spans="1:5" x14ac:dyDescent="0.25">
      <c r="A1490">
        <v>28075</v>
      </c>
      <c r="B1490">
        <v>2024</v>
      </c>
      <c r="C1490">
        <v>907</v>
      </c>
      <c r="D1490">
        <f t="shared" si="46"/>
        <v>929.49</v>
      </c>
      <c r="E1490">
        <f t="shared" si="47"/>
        <v>132.78</v>
      </c>
    </row>
    <row r="1491" spans="1:5" x14ac:dyDescent="0.25">
      <c r="A1491">
        <v>28077</v>
      </c>
      <c r="B1491">
        <v>2024</v>
      </c>
      <c r="C1491">
        <v>1053</v>
      </c>
      <c r="D1491">
        <f t="shared" si="46"/>
        <v>1079.1099999999999</v>
      </c>
      <c r="E1491">
        <f t="shared" si="47"/>
        <v>154.16</v>
      </c>
    </row>
    <row r="1492" spans="1:5" x14ac:dyDescent="0.25">
      <c r="A1492">
        <v>28079</v>
      </c>
      <c r="B1492">
        <v>2024</v>
      </c>
      <c r="C1492">
        <v>755</v>
      </c>
      <c r="D1492">
        <f t="shared" si="46"/>
        <v>773.72</v>
      </c>
      <c r="E1492">
        <f t="shared" si="47"/>
        <v>110.53</v>
      </c>
    </row>
    <row r="1493" spans="1:5" x14ac:dyDescent="0.25">
      <c r="A1493">
        <v>28081</v>
      </c>
      <c r="B1493">
        <v>2024</v>
      </c>
      <c r="C1493">
        <v>984</v>
      </c>
      <c r="D1493">
        <f t="shared" si="46"/>
        <v>1008.4</v>
      </c>
      <c r="E1493">
        <f t="shared" si="47"/>
        <v>144.06</v>
      </c>
    </row>
    <row r="1494" spans="1:5" x14ac:dyDescent="0.25">
      <c r="A1494">
        <v>28083</v>
      </c>
      <c r="B1494">
        <v>2024</v>
      </c>
      <c r="C1494">
        <v>838</v>
      </c>
      <c r="D1494">
        <f t="shared" si="46"/>
        <v>858.78</v>
      </c>
      <c r="E1494">
        <f t="shared" si="47"/>
        <v>122.68</v>
      </c>
    </row>
    <row r="1495" spans="1:5" x14ac:dyDescent="0.25">
      <c r="A1495">
        <v>28085</v>
      </c>
      <c r="B1495">
        <v>2024</v>
      </c>
      <c r="C1495">
        <v>895</v>
      </c>
      <c r="D1495">
        <f t="shared" si="46"/>
        <v>917.19</v>
      </c>
      <c r="E1495">
        <f t="shared" si="47"/>
        <v>131.03</v>
      </c>
    </row>
    <row r="1496" spans="1:5" x14ac:dyDescent="0.25">
      <c r="A1496">
        <v>28087</v>
      </c>
      <c r="B1496">
        <v>2024</v>
      </c>
      <c r="C1496">
        <v>1089</v>
      </c>
      <c r="D1496">
        <f t="shared" si="46"/>
        <v>1116</v>
      </c>
      <c r="E1496">
        <f t="shared" si="47"/>
        <v>159.43</v>
      </c>
    </row>
    <row r="1497" spans="1:5" x14ac:dyDescent="0.25">
      <c r="A1497">
        <v>28089</v>
      </c>
      <c r="B1497">
        <v>2024</v>
      </c>
      <c r="C1497">
        <v>1066</v>
      </c>
      <c r="D1497">
        <f t="shared" si="46"/>
        <v>1092.43</v>
      </c>
      <c r="E1497">
        <f t="shared" si="47"/>
        <v>156.06</v>
      </c>
    </row>
    <row r="1498" spans="1:5" x14ac:dyDescent="0.25">
      <c r="A1498">
        <v>28091</v>
      </c>
      <c r="B1498">
        <v>2024</v>
      </c>
      <c r="C1498">
        <v>943</v>
      </c>
      <c r="D1498">
        <f t="shared" si="46"/>
        <v>966.38</v>
      </c>
      <c r="E1498">
        <f t="shared" si="47"/>
        <v>138.05000000000001</v>
      </c>
    </row>
    <row r="1499" spans="1:5" x14ac:dyDescent="0.25">
      <c r="A1499">
        <v>28093</v>
      </c>
      <c r="B1499">
        <v>2024</v>
      </c>
      <c r="C1499">
        <v>935</v>
      </c>
      <c r="D1499">
        <f t="shared" si="46"/>
        <v>958.18</v>
      </c>
      <c r="E1499">
        <f t="shared" si="47"/>
        <v>136.88</v>
      </c>
    </row>
    <row r="1500" spans="1:5" x14ac:dyDescent="0.25">
      <c r="A1500">
        <v>28095</v>
      </c>
      <c r="B1500">
        <v>2024</v>
      </c>
      <c r="C1500">
        <v>980</v>
      </c>
      <c r="D1500">
        <f t="shared" si="46"/>
        <v>1004.3</v>
      </c>
      <c r="E1500">
        <f t="shared" si="47"/>
        <v>143.47</v>
      </c>
    </row>
    <row r="1501" spans="1:5" x14ac:dyDescent="0.25">
      <c r="A1501">
        <v>28097</v>
      </c>
      <c r="B1501">
        <v>2024</v>
      </c>
      <c r="C1501">
        <v>802</v>
      </c>
      <c r="D1501">
        <f t="shared" si="46"/>
        <v>821.88</v>
      </c>
      <c r="E1501">
        <f t="shared" si="47"/>
        <v>117.41</v>
      </c>
    </row>
    <row r="1502" spans="1:5" x14ac:dyDescent="0.25">
      <c r="A1502">
        <v>28099</v>
      </c>
      <c r="B1502">
        <v>2024</v>
      </c>
      <c r="C1502">
        <v>913</v>
      </c>
      <c r="D1502">
        <f t="shared" si="46"/>
        <v>935.64</v>
      </c>
      <c r="E1502">
        <f t="shared" si="47"/>
        <v>133.66</v>
      </c>
    </row>
    <row r="1503" spans="1:5" x14ac:dyDescent="0.25">
      <c r="A1503">
        <v>28101</v>
      </c>
      <c r="B1503">
        <v>2024</v>
      </c>
      <c r="C1503">
        <v>798</v>
      </c>
      <c r="D1503">
        <f t="shared" si="46"/>
        <v>817.79</v>
      </c>
      <c r="E1503">
        <f t="shared" si="47"/>
        <v>116.83</v>
      </c>
    </row>
    <row r="1504" spans="1:5" x14ac:dyDescent="0.25">
      <c r="A1504">
        <v>28103</v>
      </c>
      <c r="B1504">
        <v>2024</v>
      </c>
      <c r="C1504">
        <v>817</v>
      </c>
      <c r="D1504">
        <f t="shared" si="46"/>
        <v>837.26</v>
      </c>
      <c r="E1504">
        <f t="shared" si="47"/>
        <v>119.61</v>
      </c>
    </row>
    <row r="1505" spans="1:5" x14ac:dyDescent="0.25">
      <c r="A1505">
        <v>28105</v>
      </c>
      <c r="B1505">
        <v>2024</v>
      </c>
      <c r="C1505">
        <v>916</v>
      </c>
      <c r="D1505">
        <f t="shared" si="46"/>
        <v>938.71</v>
      </c>
      <c r="E1505">
        <f t="shared" si="47"/>
        <v>134.1</v>
      </c>
    </row>
    <row r="1506" spans="1:5" x14ac:dyDescent="0.25">
      <c r="A1506">
        <v>28107</v>
      </c>
      <c r="B1506">
        <v>2024</v>
      </c>
      <c r="C1506">
        <v>850</v>
      </c>
      <c r="D1506">
        <f t="shared" si="46"/>
        <v>871.07</v>
      </c>
      <c r="E1506">
        <f t="shared" si="47"/>
        <v>124.44</v>
      </c>
    </row>
    <row r="1507" spans="1:5" x14ac:dyDescent="0.25">
      <c r="A1507">
        <v>28109</v>
      </c>
      <c r="B1507">
        <v>2024</v>
      </c>
      <c r="C1507">
        <v>791</v>
      </c>
      <c r="D1507">
        <f t="shared" si="46"/>
        <v>810.61</v>
      </c>
      <c r="E1507">
        <f t="shared" si="47"/>
        <v>115.8</v>
      </c>
    </row>
    <row r="1508" spans="1:5" x14ac:dyDescent="0.25">
      <c r="A1508">
        <v>28111</v>
      </c>
      <c r="B1508">
        <v>2024</v>
      </c>
      <c r="C1508">
        <v>910</v>
      </c>
      <c r="D1508">
        <f t="shared" si="46"/>
        <v>932.56</v>
      </c>
      <c r="E1508">
        <f t="shared" si="47"/>
        <v>133.22</v>
      </c>
    </row>
    <row r="1509" spans="1:5" x14ac:dyDescent="0.25">
      <c r="A1509">
        <v>28113</v>
      </c>
      <c r="B1509">
        <v>2024</v>
      </c>
      <c r="C1509">
        <v>814</v>
      </c>
      <c r="D1509">
        <f t="shared" si="46"/>
        <v>834.18</v>
      </c>
      <c r="E1509">
        <f t="shared" si="47"/>
        <v>119.17</v>
      </c>
    </row>
    <row r="1510" spans="1:5" x14ac:dyDescent="0.25">
      <c r="A1510">
        <v>28115</v>
      </c>
      <c r="B1510">
        <v>2024</v>
      </c>
      <c r="C1510">
        <v>802</v>
      </c>
      <c r="D1510">
        <f t="shared" si="46"/>
        <v>821.88</v>
      </c>
      <c r="E1510">
        <f t="shared" si="47"/>
        <v>117.41</v>
      </c>
    </row>
    <row r="1511" spans="1:5" x14ac:dyDescent="0.25">
      <c r="A1511">
        <v>28117</v>
      </c>
      <c r="B1511">
        <v>2024</v>
      </c>
      <c r="C1511">
        <v>803</v>
      </c>
      <c r="D1511">
        <f t="shared" si="46"/>
        <v>822.91</v>
      </c>
      <c r="E1511">
        <f t="shared" si="47"/>
        <v>117.56</v>
      </c>
    </row>
    <row r="1512" spans="1:5" x14ac:dyDescent="0.25">
      <c r="A1512">
        <v>28119</v>
      </c>
      <c r="B1512">
        <v>2024</v>
      </c>
      <c r="C1512">
        <v>683</v>
      </c>
      <c r="D1512">
        <f t="shared" si="46"/>
        <v>699.93</v>
      </c>
      <c r="E1512">
        <f t="shared" si="47"/>
        <v>99.99</v>
      </c>
    </row>
    <row r="1513" spans="1:5" x14ac:dyDescent="0.25">
      <c r="A1513">
        <v>28121</v>
      </c>
      <c r="B1513">
        <v>2024</v>
      </c>
      <c r="C1513">
        <v>1006</v>
      </c>
      <c r="D1513">
        <f t="shared" si="46"/>
        <v>1030.94</v>
      </c>
      <c r="E1513">
        <f t="shared" si="47"/>
        <v>147.28</v>
      </c>
    </row>
    <row r="1514" spans="1:5" x14ac:dyDescent="0.25">
      <c r="A1514">
        <v>28123</v>
      </c>
      <c r="B1514">
        <v>2024</v>
      </c>
      <c r="C1514">
        <v>866</v>
      </c>
      <c r="D1514">
        <f t="shared" si="46"/>
        <v>887.47</v>
      </c>
      <c r="E1514">
        <f t="shared" si="47"/>
        <v>126.78</v>
      </c>
    </row>
    <row r="1515" spans="1:5" x14ac:dyDescent="0.25">
      <c r="A1515">
        <v>28125</v>
      </c>
      <c r="B1515">
        <v>2024</v>
      </c>
      <c r="C1515">
        <v>744</v>
      </c>
      <c r="D1515">
        <f t="shared" si="46"/>
        <v>762.45</v>
      </c>
      <c r="E1515">
        <f t="shared" si="47"/>
        <v>108.92</v>
      </c>
    </row>
    <row r="1516" spans="1:5" x14ac:dyDescent="0.25">
      <c r="A1516">
        <v>28127</v>
      </c>
      <c r="B1516">
        <v>2024</v>
      </c>
      <c r="C1516">
        <v>715</v>
      </c>
      <c r="D1516">
        <f t="shared" si="46"/>
        <v>732.73</v>
      </c>
      <c r="E1516">
        <f t="shared" si="47"/>
        <v>104.68</v>
      </c>
    </row>
    <row r="1517" spans="1:5" x14ac:dyDescent="0.25">
      <c r="A1517">
        <v>28129</v>
      </c>
      <c r="B1517">
        <v>2024</v>
      </c>
      <c r="C1517">
        <v>938</v>
      </c>
      <c r="D1517">
        <f t="shared" si="46"/>
        <v>961.26</v>
      </c>
      <c r="E1517">
        <f t="shared" si="47"/>
        <v>137.32</v>
      </c>
    </row>
    <row r="1518" spans="1:5" x14ac:dyDescent="0.25">
      <c r="A1518">
        <v>28131</v>
      </c>
      <c r="B1518">
        <v>2024</v>
      </c>
      <c r="C1518">
        <v>820</v>
      </c>
      <c r="D1518">
        <f t="shared" si="46"/>
        <v>840.33</v>
      </c>
      <c r="E1518">
        <f t="shared" si="47"/>
        <v>120.05</v>
      </c>
    </row>
    <row r="1519" spans="1:5" x14ac:dyDescent="0.25">
      <c r="A1519">
        <v>28133</v>
      </c>
      <c r="B1519">
        <v>2024</v>
      </c>
      <c r="C1519">
        <v>789</v>
      </c>
      <c r="D1519">
        <f t="shared" si="46"/>
        <v>808.56</v>
      </c>
      <c r="E1519">
        <f t="shared" si="47"/>
        <v>115.51</v>
      </c>
    </row>
    <row r="1520" spans="1:5" x14ac:dyDescent="0.25">
      <c r="A1520">
        <v>28135</v>
      </c>
      <c r="B1520">
        <v>2024</v>
      </c>
      <c r="C1520">
        <v>887</v>
      </c>
      <c r="D1520">
        <f t="shared" si="46"/>
        <v>908.99</v>
      </c>
      <c r="E1520">
        <f t="shared" si="47"/>
        <v>129.86000000000001</v>
      </c>
    </row>
    <row r="1521" spans="1:5" x14ac:dyDescent="0.25">
      <c r="A1521">
        <v>28137</v>
      </c>
      <c r="B1521">
        <v>2024</v>
      </c>
      <c r="C1521">
        <v>840</v>
      </c>
      <c r="D1521">
        <f t="shared" si="46"/>
        <v>860.83</v>
      </c>
      <c r="E1521">
        <f t="shared" si="47"/>
        <v>122.98</v>
      </c>
    </row>
    <row r="1522" spans="1:5" x14ac:dyDescent="0.25">
      <c r="A1522">
        <v>28139</v>
      </c>
      <c r="B1522">
        <v>2024</v>
      </c>
      <c r="C1522">
        <v>833</v>
      </c>
      <c r="D1522">
        <f t="shared" si="46"/>
        <v>853.65</v>
      </c>
      <c r="E1522">
        <f t="shared" si="47"/>
        <v>121.95</v>
      </c>
    </row>
    <row r="1523" spans="1:5" x14ac:dyDescent="0.25">
      <c r="A1523">
        <v>28141</v>
      </c>
      <c r="B1523">
        <v>2024</v>
      </c>
      <c r="C1523">
        <v>896</v>
      </c>
      <c r="D1523">
        <f t="shared" si="46"/>
        <v>918.22</v>
      </c>
      <c r="E1523">
        <f t="shared" si="47"/>
        <v>131.16999999999999</v>
      </c>
    </row>
    <row r="1524" spans="1:5" x14ac:dyDescent="0.25">
      <c r="A1524">
        <v>28143</v>
      </c>
      <c r="B1524">
        <v>2024</v>
      </c>
      <c r="C1524">
        <v>802</v>
      </c>
      <c r="D1524">
        <f t="shared" si="46"/>
        <v>821.88</v>
      </c>
      <c r="E1524">
        <f t="shared" si="47"/>
        <v>117.41</v>
      </c>
    </row>
    <row r="1525" spans="1:5" x14ac:dyDescent="0.25">
      <c r="A1525">
        <v>28145</v>
      </c>
      <c r="B1525">
        <v>2024</v>
      </c>
      <c r="C1525">
        <v>1013</v>
      </c>
      <c r="D1525">
        <f t="shared" si="46"/>
        <v>1038.1199999999999</v>
      </c>
      <c r="E1525">
        <f t="shared" si="47"/>
        <v>148.30000000000001</v>
      </c>
    </row>
    <row r="1526" spans="1:5" x14ac:dyDescent="0.25">
      <c r="A1526">
        <v>28147</v>
      </c>
      <c r="B1526">
        <v>2024</v>
      </c>
      <c r="C1526">
        <v>742</v>
      </c>
      <c r="D1526">
        <f t="shared" si="46"/>
        <v>760.4</v>
      </c>
      <c r="E1526">
        <f t="shared" si="47"/>
        <v>108.63</v>
      </c>
    </row>
    <row r="1527" spans="1:5" x14ac:dyDescent="0.25">
      <c r="A1527">
        <v>28149</v>
      </c>
      <c r="B1527">
        <v>2024</v>
      </c>
      <c r="C1527">
        <v>1081</v>
      </c>
      <c r="D1527">
        <f t="shared" si="46"/>
        <v>1107.8</v>
      </c>
      <c r="E1527">
        <f t="shared" si="47"/>
        <v>158.26</v>
      </c>
    </row>
    <row r="1528" spans="1:5" x14ac:dyDescent="0.25">
      <c r="A1528">
        <v>28151</v>
      </c>
      <c r="B1528">
        <v>2024</v>
      </c>
      <c r="C1528">
        <v>836</v>
      </c>
      <c r="D1528">
        <f t="shared" si="46"/>
        <v>856.73</v>
      </c>
      <c r="E1528">
        <f t="shared" si="47"/>
        <v>122.39</v>
      </c>
    </row>
    <row r="1529" spans="1:5" x14ac:dyDescent="0.25">
      <c r="A1529">
        <v>28153</v>
      </c>
      <c r="B1529">
        <v>2024</v>
      </c>
      <c r="C1529">
        <v>834</v>
      </c>
      <c r="D1529">
        <f t="shared" si="46"/>
        <v>854.68</v>
      </c>
      <c r="E1529">
        <f t="shared" si="47"/>
        <v>122.1</v>
      </c>
    </row>
    <row r="1530" spans="1:5" x14ac:dyDescent="0.25">
      <c r="A1530">
        <v>28155</v>
      </c>
      <c r="B1530">
        <v>2024</v>
      </c>
      <c r="C1530">
        <v>793</v>
      </c>
      <c r="D1530">
        <f t="shared" si="46"/>
        <v>812.66</v>
      </c>
      <c r="E1530">
        <f t="shared" si="47"/>
        <v>116.09</v>
      </c>
    </row>
    <row r="1531" spans="1:5" x14ac:dyDescent="0.25">
      <c r="A1531">
        <v>28157</v>
      </c>
      <c r="B1531">
        <v>2024</v>
      </c>
      <c r="C1531">
        <v>771</v>
      </c>
      <c r="D1531">
        <f t="shared" si="46"/>
        <v>790.12</v>
      </c>
      <c r="E1531">
        <f t="shared" si="47"/>
        <v>112.87</v>
      </c>
    </row>
    <row r="1532" spans="1:5" x14ac:dyDescent="0.25">
      <c r="A1532">
        <v>28159</v>
      </c>
      <c r="B1532">
        <v>2024</v>
      </c>
      <c r="C1532">
        <v>946</v>
      </c>
      <c r="D1532">
        <f t="shared" si="46"/>
        <v>969.45</v>
      </c>
      <c r="E1532">
        <f t="shared" si="47"/>
        <v>138.49</v>
      </c>
    </row>
    <row r="1533" spans="1:5" x14ac:dyDescent="0.25">
      <c r="A1533">
        <v>28161</v>
      </c>
      <c r="B1533">
        <v>2024</v>
      </c>
      <c r="C1533">
        <v>815</v>
      </c>
      <c r="D1533">
        <f t="shared" si="46"/>
        <v>835.21</v>
      </c>
      <c r="E1533">
        <f t="shared" si="47"/>
        <v>119.32</v>
      </c>
    </row>
    <row r="1534" spans="1:5" x14ac:dyDescent="0.25">
      <c r="A1534">
        <v>28163</v>
      </c>
      <c r="B1534">
        <v>2024</v>
      </c>
      <c r="C1534">
        <v>1015</v>
      </c>
      <c r="D1534">
        <f t="shared" si="46"/>
        <v>1040.17</v>
      </c>
      <c r="E1534">
        <f t="shared" si="47"/>
        <v>148.6</v>
      </c>
    </row>
    <row r="1535" spans="1:5" x14ac:dyDescent="0.25">
      <c r="A1535">
        <v>28999</v>
      </c>
      <c r="B1535">
        <v>2024</v>
      </c>
      <c r="C1535">
        <v>1385</v>
      </c>
      <c r="D1535">
        <f t="shared" si="46"/>
        <v>1419.34</v>
      </c>
      <c r="E1535">
        <f t="shared" si="47"/>
        <v>202.76</v>
      </c>
    </row>
    <row r="1536" spans="1:5" x14ac:dyDescent="0.25">
      <c r="A1536">
        <v>29000</v>
      </c>
      <c r="B1536">
        <v>2024</v>
      </c>
      <c r="C1536">
        <v>1230</v>
      </c>
      <c r="D1536">
        <f t="shared" si="46"/>
        <v>1260.5</v>
      </c>
      <c r="E1536">
        <f t="shared" si="47"/>
        <v>180.07</v>
      </c>
    </row>
    <row r="1537" spans="1:5" x14ac:dyDescent="0.25">
      <c r="A1537">
        <v>29001</v>
      </c>
      <c r="B1537">
        <v>2024</v>
      </c>
      <c r="C1537">
        <v>866</v>
      </c>
      <c r="D1537">
        <f t="shared" si="46"/>
        <v>887.47</v>
      </c>
      <c r="E1537">
        <f t="shared" si="47"/>
        <v>126.78</v>
      </c>
    </row>
    <row r="1538" spans="1:5" x14ac:dyDescent="0.25">
      <c r="A1538">
        <v>29003</v>
      </c>
      <c r="B1538">
        <v>2024</v>
      </c>
      <c r="C1538">
        <v>774</v>
      </c>
      <c r="D1538">
        <f t="shared" si="46"/>
        <v>793.19</v>
      </c>
      <c r="E1538">
        <f t="shared" si="47"/>
        <v>113.31</v>
      </c>
    </row>
    <row r="1539" spans="1:5" x14ac:dyDescent="0.25">
      <c r="A1539">
        <v>29005</v>
      </c>
      <c r="B1539">
        <v>2024</v>
      </c>
      <c r="C1539">
        <v>867</v>
      </c>
      <c r="D1539">
        <f t="shared" ref="D1539:D1602" si="48">ROUND(1.024793678*C1539,2)</f>
        <v>888.5</v>
      </c>
      <c r="E1539">
        <f t="shared" ref="E1539:E1602" si="49">ROUND(D1539/7,2)</f>
        <v>126.93</v>
      </c>
    </row>
    <row r="1540" spans="1:5" x14ac:dyDescent="0.25">
      <c r="A1540">
        <v>29007</v>
      </c>
      <c r="B1540">
        <v>2024</v>
      </c>
      <c r="C1540">
        <v>913</v>
      </c>
      <c r="D1540">
        <f t="shared" si="48"/>
        <v>935.64</v>
      </c>
      <c r="E1540">
        <f t="shared" si="49"/>
        <v>133.66</v>
      </c>
    </row>
    <row r="1541" spans="1:5" x14ac:dyDescent="0.25">
      <c r="A1541">
        <v>29009</v>
      </c>
      <c r="B1541">
        <v>2024</v>
      </c>
      <c r="C1541">
        <v>882</v>
      </c>
      <c r="D1541">
        <f t="shared" si="48"/>
        <v>903.87</v>
      </c>
      <c r="E1541">
        <f t="shared" si="49"/>
        <v>129.12</v>
      </c>
    </row>
    <row r="1542" spans="1:5" x14ac:dyDescent="0.25">
      <c r="A1542">
        <v>29011</v>
      </c>
      <c r="B1542">
        <v>2024</v>
      </c>
      <c r="C1542">
        <v>843</v>
      </c>
      <c r="D1542">
        <f t="shared" si="48"/>
        <v>863.9</v>
      </c>
      <c r="E1542">
        <f t="shared" si="49"/>
        <v>123.41</v>
      </c>
    </row>
    <row r="1543" spans="1:5" x14ac:dyDescent="0.25">
      <c r="A1543">
        <v>29013</v>
      </c>
      <c r="B1543">
        <v>2024</v>
      </c>
      <c r="C1543">
        <v>825</v>
      </c>
      <c r="D1543">
        <f t="shared" si="48"/>
        <v>845.45</v>
      </c>
      <c r="E1543">
        <f t="shared" si="49"/>
        <v>120.78</v>
      </c>
    </row>
    <row r="1544" spans="1:5" x14ac:dyDescent="0.25">
      <c r="A1544">
        <v>29015</v>
      </c>
      <c r="B1544">
        <v>2024</v>
      </c>
      <c r="C1544">
        <v>735</v>
      </c>
      <c r="D1544">
        <f t="shared" si="48"/>
        <v>753.22</v>
      </c>
      <c r="E1544">
        <f t="shared" si="49"/>
        <v>107.6</v>
      </c>
    </row>
    <row r="1545" spans="1:5" x14ac:dyDescent="0.25">
      <c r="A1545">
        <v>29017</v>
      </c>
      <c r="B1545">
        <v>2024</v>
      </c>
      <c r="C1545">
        <v>796</v>
      </c>
      <c r="D1545">
        <f t="shared" si="48"/>
        <v>815.74</v>
      </c>
      <c r="E1545">
        <f t="shared" si="49"/>
        <v>116.53</v>
      </c>
    </row>
    <row r="1546" spans="1:5" x14ac:dyDescent="0.25">
      <c r="A1546">
        <v>29019</v>
      </c>
      <c r="B1546">
        <v>2024</v>
      </c>
      <c r="C1546">
        <v>1148</v>
      </c>
      <c r="D1546">
        <f t="shared" si="48"/>
        <v>1176.46</v>
      </c>
      <c r="E1546">
        <f t="shared" si="49"/>
        <v>168.07</v>
      </c>
    </row>
    <row r="1547" spans="1:5" x14ac:dyDescent="0.25">
      <c r="A1547">
        <v>29021</v>
      </c>
      <c r="B1547">
        <v>2024</v>
      </c>
      <c r="C1547">
        <v>1126</v>
      </c>
      <c r="D1547">
        <f t="shared" si="48"/>
        <v>1153.92</v>
      </c>
      <c r="E1547">
        <f t="shared" si="49"/>
        <v>164.85</v>
      </c>
    </row>
    <row r="1548" spans="1:5" x14ac:dyDescent="0.25">
      <c r="A1548">
        <v>29023</v>
      </c>
      <c r="B1548">
        <v>2024</v>
      </c>
      <c r="C1548">
        <v>890</v>
      </c>
      <c r="D1548">
        <f t="shared" si="48"/>
        <v>912.07</v>
      </c>
      <c r="E1548">
        <f t="shared" si="49"/>
        <v>130.30000000000001</v>
      </c>
    </row>
    <row r="1549" spans="1:5" x14ac:dyDescent="0.25">
      <c r="A1549">
        <v>29025</v>
      </c>
      <c r="B1549">
        <v>2024</v>
      </c>
      <c r="C1549">
        <v>813</v>
      </c>
      <c r="D1549">
        <f t="shared" si="48"/>
        <v>833.16</v>
      </c>
      <c r="E1549">
        <f t="shared" si="49"/>
        <v>119.02</v>
      </c>
    </row>
    <row r="1550" spans="1:5" x14ac:dyDescent="0.25">
      <c r="A1550">
        <v>29027</v>
      </c>
      <c r="B1550">
        <v>2024</v>
      </c>
      <c r="C1550">
        <v>1092</v>
      </c>
      <c r="D1550">
        <f t="shared" si="48"/>
        <v>1119.07</v>
      </c>
      <c r="E1550">
        <f t="shared" si="49"/>
        <v>159.87</v>
      </c>
    </row>
    <row r="1551" spans="1:5" x14ac:dyDescent="0.25">
      <c r="A1551">
        <v>29029</v>
      </c>
      <c r="B1551">
        <v>2024</v>
      </c>
      <c r="C1551">
        <v>900</v>
      </c>
      <c r="D1551">
        <f t="shared" si="48"/>
        <v>922.31</v>
      </c>
      <c r="E1551">
        <f t="shared" si="49"/>
        <v>131.76</v>
      </c>
    </row>
    <row r="1552" spans="1:5" x14ac:dyDescent="0.25">
      <c r="A1552">
        <v>29031</v>
      </c>
      <c r="B1552">
        <v>2024</v>
      </c>
      <c r="C1552">
        <v>995</v>
      </c>
      <c r="D1552">
        <f t="shared" si="48"/>
        <v>1019.67</v>
      </c>
      <c r="E1552">
        <f t="shared" si="49"/>
        <v>145.66999999999999</v>
      </c>
    </row>
    <row r="1553" spans="1:5" x14ac:dyDescent="0.25">
      <c r="A1553">
        <v>29033</v>
      </c>
      <c r="B1553">
        <v>2024</v>
      </c>
      <c r="C1553">
        <v>826</v>
      </c>
      <c r="D1553">
        <f t="shared" si="48"/>
        <v>846.48</v>
      </c>
      <c r="E1553">
        <f t="shared" si="49"/>
        <v>120.93</v>
      </c>
    </row>
    <row r="1554" spans="1:5" x14ac:dyDescent="0.25">
      <c r="A1554">
        <v>29035</v>
      </c>
      <c r="B1554">
        <v>2024</v>
      </c>
      <c r="C1554">
        <v>695</v>
      </c>
      <c r="D1554">
        <f t="shared" si="48"/>
        <v>712.23</v>
      </c>
      <c r="E1554">
        <f t="shared" si="49"/>
        <v>101.75</v>
      </c>
    </row>
    <row r="1555" spans="1:5" x14ac:dyDescent="0.25">
      <c r="A1555">
        <v>29037</v>
      </c>
      <c r="B1555">
        <v>2024</v>
      </c>
      <c r="C1555">
        <v>929</v>
      </c>
      <c r="D1555">
        <f t="shared" si="48"/>
        <v>952.03</v>
      </c>
      <c r="E1555">
        <f t="shared" si="49"/>
        <v>136</v>
      </c>
    </row>
    <row r="1556" spans="1:5" x14ac:dyDescent="0.25">
      <c r="A1556">
        <v>29039</v>
      </c>
      <c r="B1556">
        <v>2024</v>
      </c>
      <c r="C1556">
        <v>784</v>
      </c>
      <c r="D1556">
        <f t="shared" si="48"/>
        <v>803.44</v>
      </c>
      <c r="E1556">
        <f t="shared" si="49"/>
        <v>114.78</v>
      </c>
    </row>
    <row r="1557" spans="1:5" x14ac:dyDescent="0.25">
      <c r="A1557">
        <v>29041</v>
      </c>
      <c r="B1557">
        <v>2024</v>
      </c>
      <c r="C1557">
        <v>814</v>
      </c>
      <c r="D1557">
        <f t="shared" si="48"/>
        <v>834.18</v>
      </c>
      <c r="E1557">
        <f t="shared" si="49"/>
        <v>119.17</v>
      </c>
    </row>
    <row r="1558" spans="1:5" x14ac:dyDescent="0.25">
      <c r="A1558">
        <v>29043</v>
      </c>
      <c r="B1558">
        <v>2024</v>
      </c>
      <c r="C1558">
        <v>864</v>
      </c>
      <c r="D1558">
        <f t="shared" si="48"/>
        <v>885.42</v>
      </c>
      <c r="E1558">
        <f t="shared" si="49"/>
        <v>126.49</v>
      </c>
    </row>
    <row r="1559" spans="1:5" x14ac:dyDescent="0.25">
      <c r="A1559">
        <v>29045</v>
      </c>
      <c r="B1559">
        <v>2024</v>
      </c>
      <c r="C1559">
        <v>687</v>
      </c>
      <c r="D1559">
        <f t="shared" si="48"/>
        <v>704.03</v>
      </c>
      <c r="E1559">
        <f t="shared" si="49"/>
        <v>100.58</v>
      </c>
    </row>
    <row r="1560" spans="1:5" x14ac:dyDescent="0.25">
      <c r="A1560">
        <v>29047</v>
      </c>
      <c r="B1560">
        <v>2024</v>
      </c>
      <c r="C1560">
        <v>1213</v>
      </c>
      <c r="D1560">
        <f t="shared" si="48"/>
        <v>1243.07</v>
      </c>
      <c r="E1560">
        <f t="shared" si="49"/>
        <v>177.58</v>
      </c>
    </row>
    <row r="1561" spans="1:5" x14ac:dyDescent="0.25">
      <c r="A1561">
        <v>29049</v>
      </c>
      <c r="B1561">
        <v>2024</v>
      </c>
      <c r="C1561">
        <v>924</v>
      </c>
      <c r="D1561">
        <f t="shared" si="48"/>
        <v>946.91</v>
      </c>
      <c r="E1561">
        <f t="shared" si="49"/>
        <v>135.27000000000001</v>
      </c>
    </row>
    <row r="1562" spans="1:5" x14ac:dyDescent="0.25">
      <c r="A1562">
        <v>29051</v>
      </c>
      <c r="B1562">
        <v>2024</v>
      </c>
      <c r="C1562">
        <v>1076</v>
      </c>
      <c r="D1562">
        <f t="shared" si="48"/>
        <v>1102.68</v>
      </c>
      <c r="E1562">
        <f t="shared" si="49"/>
        <v>157.53</v>
      </c>
    </row>
    <row r="1563" spans="1:5" x14ac:dyDescent="0.25">
      <c r="A1563">
        <v>29053</v>
      </c>
      <c r="B1563">
        <v>2024</v>
      </c>
      <c r="C1563">
        <v>806</v>
      </c>
      <c r="D1563">
        <f t="shared" si="48"/>
        <v>825.98</v>
      </c>
      <c r="E1563">
        <f t="shared" si="49"/>
        <v>118</v>
      </c>
    </row>
    <row r="1564" spans="1:5" x14ac:dyDescent="0.25">
      <c r="A1564">
        <v>29055</v>
      </c>
      <c r="B1564">
        <v>2024</v>
      </c>
      <c r="C1564">
        <v>925</v>
      </c>
      <c r="D1564">
        <f t="shared" si="48"/>
        <v>947.93</v>
      </c>
      <c r="E1564">
        <f t="shared" si="49"/>
        <v>135.41999999999999</v>
      </c>
    </row>
    <row r="1565" spans="1:5" x14ac:dyDescent="0.25">
      <c r="A1565">
        <v>29057</v>
      </c>
      <c r="B1565">
        <v>2024</v>
      </c>
      <c r="C1565">
        <v>761</v>
      </c>
      <c r="D1565">
        <f t="shared" si="48"/>
        <v>779.87</v>
      </c>
      <c r="E1565">
        <f t="shared" si="49"/>
        <v>111.41</v>
      </c>
    </row>
    <row r="1566" spans="1:5" x14ac:dyDescent="0.25">
      <c r="A1566">
        <v>29059</v>
      </c>
      <c r="B1566">
        <v>2024</v>
      </c>
      <c r="C1566">
        <v>688</v>
      </c>
      <c r="D1566">
        <f t="shared" si="48"/>
        <v>705.06</v>
      </c>
      <c r="E1566">
        <f t="shared" si="49"/>
        <v>100.72</v>
      </c>
    </row>
    <row r="1567" spans="1:5" x14ac:dyDescent="0.25">
      <c r="A1567">
        <v>29061</v>
      </c>
      <c r="B1567">
        <v>2024</v>
      </c>
      <c r="C1567">
        <v>814</v>
      </c>
      <c r="D1567">
        <f t="shared" si="48"/>
        <v>834.18</v>
      </c>
      <c r="E1567">
        <f t="shared" si="49"/>
        <v>119.17</v>
      </c>
    </row>
    <row r="1568" spans="1:5" x14ac:dyDescent="0.25">
      <c r="A1568">
        <v>29063</v>
      </c>
      <c r="B1568">
        <v>2024</v>
      </c>
      <c r="C1568">
        <v>889</v>
      </c>
      <c r="D1568">
        <f t="shared" si="48"/>
        <v>911.04</v>
      </c>
      <c r="E1568">
        <f t="shared" si="49"/>
        <v>130.15</v>
      </c>
    </row>
    <row r="1569" spans="1:5" x14ac:dyDescent="0.25">
      <c r="A1569">
        <v>29065</v>
      </c>
      <c r="B1569">
        <v>2024</v>
      </c>
      <c r="C1569">
        <v>815</v>
      </c>
      <c r="D1569">
        <f t="shared" si="48"/>
        <v>835.21</v>
      </c>
      <c r="E1569">
        <f t="shared" si="49"/>
        <v>119.32</v>
      </c>
    </row>
    <row r="1570" spans="1:5" x14ac:dyDescent="0.25">
      <c r="A1570">
        <v>29067</v>
      </c>
      <c r="B1570">
        <v>2024</v>
      </c>
      <c r="C1570">
        <v>713</v>
      </c>
      <c r="D1570">
        <f t="shared" si="48"/>
        <v>730.68</v>
      </c>
      <c r="E1570">
        <f t="shared" si="49"/>
        <v>104.38</v>
      </c>
    </row>
    <row r="1571" spans="1:5" x14ac:dyDescent="0.25">
      <c r="A1571">
        <v>29069</v>
      </c>
      <c r="B1571">
        <v>2024</v>
      </c>
      <c r="C1571">
        <v>703</v>
      </c>
      <c r="D1571">
        <f t="shared" si="48"/>
        <v>720.43</v>
      </c>
      <c r="E1571">
        <f t="shared" si="49"/>
        <v>102.92</v>
      </c>
    </row>
    <row r="1572" spans="1:5" x14ac:dyDescent="0.25">
      <c r="A1572">
        <v>29071</v>
      </c>
      <c r="B1572">
        <v>2024</v>
      </c>
      <c r="C1572">
        <v>994</v>
      </c>
      <c r="D1572">
        <f t="shared" si="48"/>
        <v>1018.64</v>
      </c>
      <c r="E1572">
        <f t="shared" si="49"/>
        <v>145.52000000000001</v>
      </c>
    </row>
    <row r="1573" spans="1:5" x14ac:dyDescent="0.25">
      <c r="A1573">
        <v>29073</v>
      </c>
      <c r="B1573">
        <v>2024</v>
      </c>
      <c r="C1573">
        <v>763</v>
      </c>
      <c r="D1573">
        <f t="shared" si="48"/>
        <v>781.92</v>
      </c>
      <c r="E1573">
        <f t="shared" si="49"/>
        <v>111.7</v>
      </c>
    </row>
    <row r="1574" spans="1:5" x14ac:dyDescent="0.25">
      <c r="A1574">
        <v>29075</v>
      </c>
      <c r="B1574">
        <v>2024</v>
      </c>
      <c r="C1574">
        <v>848</v>
      </c>
      <c r="D1574">
        <f t="shared" si="48"/>
        <v>869.03</v>
      </c>
      <c r="E1574">
        <f t="shared" si="49"/>
        <v>124.15</v>
      </c>
    </row>
    <row r="1575" spans="1:5" x14ac:dyDescent="0.25">
      <c r="A1575">
        <v>29077</v>
      </c>
      <c r="B1575">
        <v>2024</v>
      </c>
      <c r="C1575">
        <v>1101</v>
      </c>
      <c r="D1575">
        <f t="shared" si="48"/>
        <v>1128.3</v>
      </c>
      <c r="E1575">
        <f t="shared" si="49"/>
        <v>161.19</v>
      </c>
    </row>
    <row r="1576" spans="1:5" x14ac:dyDescent="0.25">
      <c r="A1576">
        <v>29079</v>
      </c>
      <c r="B1576">
        <v>2024</v>
      </c>
      <c r="C1576">
        <v>814</v>
      </c>
      <c r="D1576">
        <f t="shared" si="48"/>
        <v>834.18</v>
      </c>
      <c r="E1576">
        <f t="shared" si="49"/>
        <v>119.17</v>
      </c>
    </row>
    <row r="1577" spans="1:5" x14ac:dyDescent="0.25">
      <c r="A1577">
        <v>29081</v>
      </c>
      <c r="B1577">
        <v>2024</v>
      </c>
      <c r="C1577">
        <v>798</v>
      </c>
      <c r="D1577">
        <f t="shared" si="48"/>
        <v>817.79</v>
      </c>
      <c r="E1577">
        <f t="shared" si="49"/>
        <v>116.83</v>
      </c>
    </row>
    <row r="1578" spans="1:5" x14ac:dyDescent="0.25">
      <c r="A1578">
        <v>29083</v>
      </c>
      <c r="B1578">
        <v>2024</v>
      </c>
      <c r="C1578">
        <v>937</v>
      </c>
      <c r="D1578">
        <f t="shared" si="48"/>
        <v>960.23</v>
      </c>
      <c r="E1578">
        <f t="shared" si="49"/>
        <v>137.18</v>
      </c>
    </row>
    <row r="1579" spans="1:5" x14ac:dyDescent="0.25">
      <c r="A1579">
        <v>29085</v>
      </c>
      <c r="B1579">
        <v>2024</v>
      </c>
      <c r="C1579">
        <v>700</v>
      </c>
      <c r="D1579">
        <f t="shared" si="48"/>
        <v>717.36</v>
      </c>
      <c r="E1579">
        <f t="shared" si="49"/>
        <v>102.48</v>
      </c>
    </row>
    <row r="1580" spans="1:5" x14ac:dyDescent="0.25">
      <c r="A1580">
        <v>29087</v>
      </c>
      <c r="B1580">
        <v>2024</v>
      </c>
      <c r="C1580">
        <v>891</v>
      </c>
      <c r="D1580">
        <f t="shared" si="48"/>
        <v>913.09</v>
      </c>
      <c r="E1580">
        <f t="shared" si="49"/>
        <v>130.44</v>
      </c>
    </row>
    <row r="1581" spans="1:5" x14ac:dyDescent="0.25">
      <c r="A1581">
        <v>29089</v>
      </c>
      <c r="B1581">
        <v>2024</v>
      </c>
      <c r="C1581">
        <v>828</v>
      </c>
      <c r="D1581">
        <f t="shared" si="48"/>
        <v>848.53</v>
      </c>
      <c r="E1581">
        <f t="shared" si="49"/>
        <v>121.22</v>
      </c>
    </row>
    <row r="1582" spans="1:5" x14ac:dyDescent="0.25">
      <c r="A1582">
        <v>29091</v>
      </c>
      <c r="B1582">
        <v>2024</v>
      </c>
      <c r="C1582">
        <v>859</v>
      </c>
      <c r="D1582">
        <f t="shared" si="48"/>
        <v>880.3</v>
      </c>
      <c r="E1582">
        <f t="shared" si="49"/>
        <v>125.76</v>
      </c>
    </row>
    <row r="1583" spans="1:5" x14ac:dyDescent="0.25">
      <c r="A1583">
        <v>29093</v>
      </c>
      <c r="B1583">
        <v>2024</v>
      </c>
      <c r="C1583">
        <v>922</v>
      </c>
      <c r="D1583">
        <f t="shared" si="48"/>
        <v>944.86</v>
      </c>
      <c r="E1583">
        <f t="shared" si="49"/>
        <v>134.97999999999999</v>
      </c>
    </row>
    <row r="1584" spans="1:5" x14ac:dyDescent="0.25">
      <c r="A1584">
        <v>29095</v>
      </c>
      <c r="B1584">
        <v>2024</v>
      </c>
      <c r="C1584">
        <v>1377</v>
      </c>
      <c r="D1584">
        <f t="shared" si="48"/>
        <v>1411.14</v>
      </c>
      <c r="E1584">
        <f t="shared" si="49"/>
        <v>201.59</v>
      </c>
    </row>
    <row r="1585" spans="1:5" x14ac:dyDescent="0.25">
      <c r="A1585">
        <v>29097</v>
      </c>
      <c r="B1585">
        <v>2024</v>
      </c>
      <c r="C1585">
        <v>962</v>
      </c>
      <c r="D1585">
        <f t="shared" si="48"/>
        <v>985.85</v>
      </c>
      <c r="E1585">
        <f t="shared" si="49"/>
        <v>140.84</v>
      </c>
    </row>
    <row r="1586" spans="1:5" x14ac:dyDescent="0.25">
      <c r="A1586">
        <v>29099</v>
      </c>
      <c r="B1586">
        <v>2024</v>
      </c>
      <c r="C1586">
        <v>954</v>
      </c>
      <c r="D1586">
        <f t="shared" si="48"/>
        <v>977.65</v>
      </c>
      <c r="E1586">
        <f t="shared" si="49"/>
        <v>139.66</v>
      </c>
    </row>
    <row r="1587" spans="1:5" x14ac:dyDescent="0.25">
      <c r="A1587">
        <v>29101</v>
      </c>
      <c r="B1587">
        <v>2024</v>
      </c>
      <c r="C1587">
        <v>894</v>
      </c>
      <c r="D1587">
        <f t="shared" si="48"/>
        <v>916.17</v>
      </c>
      <c r="E1587">
        <f t="shared" si="49"/>
        <v>130.88</v>
      </c>
    </row>
    <row r="1588" spans="1:5" x14ac:dyDescent="0.25">
      <c r="A1588">
        <v>29103</v>
      </c>
      <c r="B1588">
        <v>2024</v>
      </c>
      <c r="C1588">
        <v>797</v>
      </c>
      <c r="D1588">
        <f t="shared" si="48"/>
        <v>816.76</v>
      </c>
      <c r="E1588">
        <f t="shared" si="49"/>
        <v>116.68</v>
      </c>
    </row>
    <row r="1589" spans="1:5" x14ac:dyDescent="0.25">
      <c r="A1589">
        <v>29105</v>
      </c>
      <c r="B1589">
        <v>2024</v>
      </c>
      <c r="C1589">
        <v>905</v>
      </c>
      <c r="D1589">
        <f t="shared" si="48"/>
        <v>927.44</v>
      </c>
      <c r="E1589">
        <f t="shared" si="49"/>
        <v>132.49</v>
      </c>
    </row>
    <row r="1590" spans="1:5" x14ac:dyDescent="0.25">
      <c r="A1590">
        <v>29107</v>
      </c>
      <c r="B1590">
        <v>2024</v>
      </c>
      <c r="C1590">
        <v>849</v>
      </c>
      <c r="D1590">
        <f t="shared" si="48"/>
        <v>870.05</v>
      </c>
      <c r="E1590">
        <f t="shared" si="49"/>
        <v>124.29</v>
      </c>
    </row>
    <row r="1591" spans="1:5" x14ac:dyDescent="0.25">
      <c r="A1591">
        <v>29109</v>
      </c>
      <c r="B1591">
        <v>2024</v>
      </c>
      <c r="C1591">
        <v>909</v>
      </c>
      <c r="D1591">
        <f t="shared" si="48"/>
        <v>931.54</v>
      </c>
      <c r="E1591">
        <f t="shared" si="49"/>
        <v>133.08000000000001</v>
      </c>
    </row>
    <row r="1592" spans="1:5" x14ac:dyDescent="0.25">
      <c r="A1592">
        <v>29111</v>
      </c>
      <c r="B1592">
        <v>2024</v>
      </c>
      <c r="C1592">
        <v>833</v>
      </c>
      <c r="D1592">
        <f t="shared" si="48"/>
        <v>853.65</v>
      </c>
      <c r="E1592">
        <f t="shared" si="49"/>
        <v>121.95</v>
      </c>
    </row>
    <row r="1593" spans="1:5" x14ac:dyDescent="0.25">
      <c r="A1593">
        <v>29113</v>
      </c>
      <c r="B1593">
        <v>2024</v>
      </c>
      <c r="C1593">
        <v>1035</v>
      </c>
      <c r="D1593">
        <f t="shared" si="48"/>
        <v>1060.6600000000001</v>
      </c>
      <c r="E1593">
        <f t="shared" si="49"/>
        <v>151.52000000000001</v>
      </c>
    </row>
    <row r="1594" spans="1:5" x14ac:dyDescent="0.25">
      <c r="A1594">
        <v>29115</v>
      </c>
      <c r="B1594">
        <v>2024</v>
      </c>
      <c r="C1594">
        <v>848</v>
      </c>
      <c r="D1594">
        <f t="shared" si="48"/>
        <v>869.03</v>
      </c>
      <c r="E1594">
        <f t="shared" si="49"/>
        <v>124.15</v>
      </c>
    </row>
    <row r="1595" spans="1:5" x14ac:dyDescent="0.25">
      <c r="A1595">
        <v>29117</v>
      </c>
      <c r="B1595">
        <v>2024</v>
      </c>
      <c r="C1595">
        <v>864</v>
      </c>
      <c r="D1595">
        <f t="shared" si="48"/>
        <v>885.42</v>
      </c>
      <c r="E1595">
        <f t="shared" si="49"/>
        <v>126.49</v>
      </c>
    </row>
    <row r="1596" spans="1:5" x14ac:dyDescent="0.25">
      <c r="A1596">
        <v>29119</v>
      </c>
      <c r="B1596">
        <v>2024</v>
      </c>
      <c r="C1596">
        <v>851</v>
      </c>
      <c r="D1596">
        <f t="shared" si="48"/>
        <v>872.1</v>
      </c>
      <c r="E1596">
        <f t="shared" si="49"/>
        <v>124.59</v>
      </c>
    </row>
    <row r="1597" spans="1:5" x14ac:dyDescent="0.25">
      <c r="A1597">
        <v>29121</v>
      </c>
      <c r="B1597">
        <v>2024</v>
      </c>
      <c r="C1597">
        <v>845</v>
      </c>
      <c r="D1597">
        <f t="shared" si="48"/>
        <v>865.95</v>
      </c>
      <c r="E1597">
        <f t="shared" si="49"/>
        <v>123.71</v>
      </c>
    </row>
    <row r="1598" spans="1:5" x14ac:dyDescent="0.25">
      <c r="A1598">
        <v>29123</v>
      </c>
      <c r="B1598">
        <v>2024</v>
      </c>
      <c r="C1598">
        <v>781</v>
      </c>
      <c r="D1598">
        <f t="shared" si="48"/>
        <v>800.36</v>
      </c>
      <c r="E1598">
        <f t="shared" si="49"/>
        <v>114.34</v>
      </c>
    </row>
    <row r="1599" spans="1:5" x14ac:dyDescent="0.25">
      <c r="A1599">
        <v>29125</v>
      </c>
      <c r="B1599">
        <v>2024</v>
      </c>
      <c r="C1599">
        <v>784</v>
      </c>
      <c r="D1599">
        <f t="shared" si="48"/>
        <v>803.44</v>
      </c>
      <c r="E1599">
        <f t="shared" si="49"/>
        <v>114.78</v>
      </c>
    </row>
    <row r="1600" spans="1:5" x14ac:dyDescent="0.25">
      <c r="A1600">
        <v>29127</v>
      </c>
      <c r="B1600">
        <v>2024</v>
      </c>
      <c r="C1600">
        <v>978</v>
      </c>
      <c r="D1600">
        <f t="shared" si="48"/>
        <v>1002.25</v>
      </c>
      <c r="E1600">
        <f t="shared" si="49"/>
        <v>143.18</v>
      </c>
    </row>
    <row r="1601" spans="1:5" x14ac:dyDescent="0.25">
      <c r="A1601">
        <v>29129</v>
      </c>
      <c r="B1601">
        <v>2024</v>
      </c>
      <c r="C1601">
        <v>847</v>
      </c>
      <c r="D1601">
        <f t="shared" si="48"/>
        <v>868</v>
      </c>
      <c r="E1601">
        <f t="shared" si="49"/>
        <v>124</v>
      </c>
    </row>
    <row r="1602" spans="1:5" x14ac:dyDescent="0.25">
      <c r="A1602">
        <v>29131</v>
      </c>
      <c r="B1602">
        <v>2024</v>
      </c>
      <c r="C1602">
        <v>848</v>
      </c>
      <c r="D1602">
        <f t="shared" si="48"/>
        <v>869.03</v>
      </c>
      <c r="E1602">
        <f t="shared" si="49"/>
        <v>124.15</v>
      </c>
    </row>
    <row r="1603" spans="1:5" x14ac:dyDescent="0.25">
      <c r="A1603">
        <v>29133</v>
      </c>
      <c r="B1603">
        <v>2024</v>
      </c>
      <c r="C1603">
        <v>811</v>
      </c>
      <c r="D1603">
        <f t="shared" ref="D1603:D1666" si="50">ROUND(1.024793678*C1603,2)</f>
        <v>831.11</v>
      </c>
      <c r="E1603">
        <f t="shared" ref="E1603:E1666" si="51">ROUND(D1603/7,2)</f>
        <v>118.73</v>
      </c>
    </row>
    <row r="1604" spans="1:5" x14ac:dyDescent="0.25">
      <c r="A1604">
        <v>29135</v>
      </c>
      <c r="B1604">
        <v>2024</v>
      </c>
      <c r="C1604">
        <v>917</v>
      </c>
      <c r="D1604">
        <f t="shared" si="50"/>
        <v>939.74</v>
      </c>
      <c r="E1604">
        <f t="shared" si="51"/>
        <v>134.25</v>
      </c>
    </row>
    <row r="1605" spans="1:5" x14ac:dyDescent="0.25">
      <c r="A1605">
        <v>29137</v>
      </c>
      <c r="B1605">
        <v>2024</v>
      </c>
      <c r="C1605">
        <v>808</v>
      </c>
      <c r="D1605">
        <f t="shared" si="50"/>
        <v>828.03</v>
      </c>
      <c r="E1605">
        <f t="shared" si="51"/>
        <v>118.29</v>
      </c>
    </row>
    <row r="1606" spans="1:5" x14ac:dyDescent="0.25">
      <c r="A1606">
        <v>29139</v>
      </c>
      <c r="B1606">
        <v>2024</v>
      </c>
      <c r="C1606">
        <v>949</v>
      </c>
      <c r="D1606">
        <f t="shared" si="50"/>
        <v>972.53</v>
      </c>
      <c r="E1606">
        <f t="shared" si="51"/>
        <v>138.93</v>
      </c>
    </row>
    <row r="1607" spans="1:5" x14ac:dyDescent="0.25">
      <c r="A1607">
        <v>29141</v>
      </c>
      <c r="B1607">
        <v>2024</v>
      </c>
      <c r="C1607">
        <v>744</v>
      </c>
      <c r="D1607">
        <f t="shared" si="50"/>
        <v>762.45</v>
      </c>
      <c r="E1607">
        <f t="shared" si="51"/>
        <v>108.92</v>
      </c>
    </row>
    <row r="1608" spans="1:5" x14ac:dyDescent="0.25">
      <c r="A1608">
        <v>29143</v>
      </c>
      <c r="B1608">
        <v>2024</v>
      </c>
      <c r="C1608">
        <v>861</v>
      </c>
      <c r="D1608">
        <f t="shared" si="50"/>
        <v>882.35</v>
      </c>
      <c r="E1608">
        <f t="shared" si="51"/>
        <v>126.05</v>
      </c>
    </row>
    <row r="1609" spans="1:5" x14ac:dyDescent="0.25">
      <c r="A1609">
        <v>29145</v>
      </c>
      <c r="B1609">
        <v>2024</v>
      </c>
      <c r="C1609">
        <v>1026</v>
      </c>
      <c r="D1609">
        <f t="shared" si="50"/>
        <v>1051.44</v>
      </c>
      <c r="E1609">
        <f t="shared" si="51"/>
        <v>150.21</v>
      </c>
    </row>
    <row r="1610" spans="1:5" x14ac:dyDescent="0.25">
      <c r="A1610">
        <v>29147</v>
      </c>
      <c r="B1610">
        <v>2024</v>
      </c>
      <c r="C1610">
        <v>823</v>
      </c>
      <c r="D1610">
        <f t="shared" si="50"/>
        <v>843.41</v>
      </c>
      <c r="E1610">
        <f t="shared" si="51"/>
        <v>120.49</v>
      </c>
    </row>
    <row r="1611" spans="1:5" x14ac:dyDescent="0.25">
      <c r="A1611">
        <v>29149</v>
      </c>
      <c r="B1611">
        <v>2024</v>
      </c>
      <c r="C1611">
        <v>697</v>
      </c>
      <c r="D1611">
        <f t="shared" si="50"/>
        <v>714.28</v>
      </c>
      <c r="E1611">
        <f t="shared" si="51"/>
        <v>102.04</v>
      </c>
    </row>
    <row r="1612" spans="1:5" x14ac:dyDescent="0.25">
      <c r="A1612">
        <v>29151</v>
      </c>
      <c r="B1612">
        <v>2024</v>
      </c>
      <c r="C1612">
        <v>973</v>
      </c>
      <c r="D1612">
        <f t="shared" si="50"/>
        <v>997.12</v>
      </c>
      <c r="E1612">
        <f t="shared" si="51"/>
        <v>142.44999999999999</v>
      </c>
    </row>
    <row r="1613" spans="1:5" x14ac:dyDescent="0.25">
      <c r="A1613">
        <v>29153</v>
      </c>
      <c r="B1613">
        <v>2024</v>
      </c>
      <c r="C1613">
        <v>648</v>
      </c>
      <c r="D1613">
        <f t="shared" si="50"/>
        <v>664.07</v>
      </c>
      <c r="E1613">
        <f t="shared" si="51"/>
        <v>94.87</v>
      </c>
    </row>
    <row r="1614" spans="1:5" x14ac:dyDescent="0.25">
      <c r="A1614">
        <v>29155</v>
      </c>
      <c r="B1614">
        <v>2024</v>
      </c>
      <c r="C1614">
        <v>766</v>
      </c>
      <c r="D1614">
        <f t="shared" si="50"/>
        <v>784.99</v>
      </c>
      <c r="E1614">
        <f t="shared" si="51"/>
        <v>112.14</v>
      </c>
    </row>
    <row r="1615" spans="1:5" x14ac:dyDescent="0.25">
      <c r="A1615">
        <v>29157</v>
      </c>
      <c r="B1615">
        <v>2024</v>
      </c>
      <c r="C1615">
        <v>962</v>
      </c>
      <c r="D1615">
        <f t="shared" si="50"/>
        <v>985.85</v>
      </c>
      <c r="E1615">
        <f t="shared" si="51"/>
        <v>140.84</v>
      </c>
    </row>
    <row r="1616" spans="1:5" x14ac:dyDescent="0.25">
      <c r="A1616">
        <v>29159</v>
      </c>
      <c r="B1616">
        <v>2024</v>
      </c>
      <c r="C1616">
        <v>935</v>
      </c>
      <c r="D1616">
        <f t="shared" si="50"/>
        <v>958.18</v>
      </c>
      <c r="E1616">
        <f t="shared" si="51"/>
        <v>136.88</v>
      </c>
    </row>
    <row r="1617" spans="1:5" x14ac:dyDescent="0.25">
      <c r="A1617">
        <v>29161</v>
      </c>
      <c r="B1617">
        <v>2024</v>
      </c>
      <c r="C1617">
        <v>973</v>
      </c>
      <c r="D1617">
        <f t="shared" si="50"/>
        <v>997.12</v>
      </c>
      <c r="E1617">
        <f t="shared" si="51"/>
        <v>142.44999999999999</v>
      </c>
    </row>
    <row r="1618" spans="1:5" x14ac:dyDescent="0.25">
      <c r="A1618">
        <v>29163</v>
      </c>
      <c r="B1618">
        <v>2024</v>
      </c>
      <c r="C1618">
        <v>864</v>
      </c>
      <c r="D1618">
        <f t="shared" si="50"/>
        <v>885.42</v>
      </c>
      <c r="E1618">
        <f t="shared" si="51"/>
        <v>126.49</v>
      </c>
    </row>
    <row r="1619" spans="1:5" x14ac:dyDescent="0.25">
      <c r="A1619">
        <v>29165</v>
      </c>
      <c r="B1619">
        <v>2024</v>
      </c>
      <c r="C1619">
        <v>1136</v>
      </c>
      <c r="D1619">
        <f t="shared" si="50"/>
        <v>1164.17</v>
      </c>
      <c r="E1619">
        <f t="shared" si="51"/>
        <v>166.31</v>
      </c>
    </row>
    <row r="1620" spans="1:5" x14ac:dyDescent="0.25">
      <c r="A1620">
        <v>29167</v>
      </c>
      <c r="B1620">
        <v>2024</v>
      </c>
      <c r="C1620">
        <v>887</v>
      </c>
      <c r="D1620">
        <f t="shared" si="50"/>
        <v>908.99</v>
      </c>
      <c r="E1620">
        <f t="shared" si="51"/>
        <v>129.86000000000001</v>
      </c>
    </row>
    <row r="1621" spans="1:5" x14ac:dyDescent="0.25">
      <c r="A1621">
        <v>29169</v>
      </c>
      <c r="B1621">
        <v>2024</v>
      </c>
      <c r="C1621">
        <v>914</v>
      </c>
      <c r="D1621">
        <f t="shared" si="50"/>
        <v>936.66</v>
      </c>
      <c r="E1621">
        <f t="shared" si="51"/>
        <v>133.81</v>
      </c>
    </row>
    <row r="1622" spans="1:5" x14ac:dyDescent="0.25">
      <c r="A1622">
        <v>29171</v>
      </c>
      <c r="B1622">
        <v>2024</v>
      </c>
      <c r="C1622">
        <v>831</v>
      </c>
      <c r="D1622">
        <f t="shared" si="50"/>
        <v>851.6</v>
      </c>
      <c r="E1622">
        <f t="shared" si="51"/>
        <v>121.66</v>
      </c>
    </row>
    <row r="1623" spans="1:5" x14ac:dyDescent="0.25">
      <c r="A1623">
        <v>29173</v>
      </c>
      <c r="B1623">
        <v>2024</v>
      </c>
      <c r="C1623">
        <v>1007</v>
      </c>
      <c r="D1623">
        <f t="shared" si="50"/>
        <v>1031.97</v>
      </c>
      <c r="E1623">
        <f t="shared" si="51"/>
        <v>147.41999999999999</v>
      </c>
    </row>
    <row r="1624" spans="1:5" x14ac:dyDescent="0.25">
      <c r="A1624">
        <v>29175</v>
      </c>
      <c r="B1624">
        <v>2024</v>
      </c>
      <c r="C1624">
        <v>954</v>
      </c>
      <c r="D1624">
        <f t="shared" si="50"/>
        <v>977.65</v>
      </c>
      <c r="E1624">
        <f t="shared" si="51"/>
        <v>139.66</v>
      </c>
    </row>
    <row r="1625" spans="1:5" x14ac:dyDescent="0.25">
      <c r="A1625">
        <v>29177</v>
      </c>
      <c r="B1625">
        <v>2024</v>
      </c>
      <c r="C1625">
        <v>911</v>
      </c>
      <c r="D1625">
        <f t="shared" si="50"/>
        <v>933.59</v>
      </c>
      <c r="E1625">
        <f t="shared" si="51"/>
        <v>133.37</v>
      </c>
    </row>
    <row r="1626" spans="1:5" x14ac:dyDescent="0.25">
      <c r="A1626">
        <v>29179</v>
      </c>
      <c r="B1626">
        <v>2024</v>
      </c>
      <c r="C1626">
        <v>900</v>
      </c>
      <c r="D1626">
        <f t="shared" si="50"/>
        <v>922.31</v>
      </c>
      <c r="E1626">
        <f t="shared" si="51"/>
        <v>131.76</v>
      </c>
    </row>
    <row r="1627" spans="1:5" x14ac:dyDescent="0.25">
      <c r="A1627">
        <v>29181</v>
      </c>
      <c r="B1627">
        <v>2024</v>
      </c>
      <c r="C1627">
        <v>613</v>
      </c>
      <c r="D1627">
        <f t="shared" si="50"/>
        <v>628.20000000000005</v>
      </c>
      <c r="E1627">
        <f t="shared" si="51"/>
        <v>89.74</v>
      </c>
    </row>
    <row r="1628" spans="1:5" x14ac:dyDescent="0.25">
      <c r="A1628">
        <v>29183</v>
      </c>
      <c r="B1628">
        <v>2024</v>
      </c>
      <c r="C1628">
        <v>1156</v>
      </c>
      <c r="D1628">
        <f t="shared" si="50"/>
        <v>1184.6600000000001</v>
      </c>
      <c r="E1628">
        <f t="shared" si="51"/>
        <v>169.24</v>
      </c>
    </row>
    <row r="1629" spans="1:5" x14ac:dyDescent="0.25">
      <c r="A1629">
        <v>29185</v>
      </c>
      <c r="B1629">
        <v>2024</v>
      </c>
      <c r="C1629">
        <v>764</v>
      </c>
      <c r="D1629">
        <f t="shared" si="50"/>
        <v>782.94</v>
      </c>
      <c r="E1629">
        <f t="shared" si="51"/>
        <v>111.85</v>
      </c>
    </row>
    <row r="1630" spans="1:5" x14ac:dyDescent="0.25">
      <c r="A1630">
        <v>29186</v>
      </c>
      <c r="B1630">
        <v>2024</v>
      </c>
      <c r="C1630">
        <v>1105</v>
      </c>
      <c r="D1630">
        <f t="shared" si="50"/>
        <v>1132.4000000000001</v>
      </c>
      <c r="E1630">
        <f t="shared" si="51"/>
        <v>161.77000000000001</v>
      </c>
    </row>
    <row r="1631" spans="1:5" x14ac:dyDescent="0.25">
      <c r="A1631">
        <v>29187</v>
      </c>
      <c r="B1631">
        <v>2024</v>
      </c>
      <c r="C1631">
        <v>841</v>
      </c>
      <c r="D1631">
        <f t="shared" si="50"/>
        <v>861.85</v>
      </c>
      <c r="E1631">
        <f t="shared" si="51"/>
        <v>123.12</v>
      </c>
    </row>
    <row r="1632" spans="1:5" x14ac:dyDescent="0.25">
      <c r="A1632">
        <v>29189</v>
      </c>
      <c r="B1632">
        <v>2024</v>
      </c>
      <c r="C1632">
        <v>1460</v>
      </c>
      <c r="D1632">
        <f t="shared" si="50"/>
        <v>1496.2</v>
      </c>
      <c r="E1632">
        <f t="shared" si="51"/>
        <v>213.74</v>
      </c>
    </row>
    <row r="1633" spans="1:5" x14ac:dyDescent="0.25">
      <c r="A1633">
        <v>29195</v>
      </c>
      <c r="B1633">
        <v>2024</v>
      </c>
      <c r="C1633">
        <v>884</v>
      </c>
      <c r="D1633">
        <f t="shared" si="50"/>
        <v>905.92</v>
      </c>
      <c r="E1633">
        <f t="shared" si="51"/>
        <v>129.41999999999999</v>
      </c>
    </row>
    <row r="1634" spans="1:5" x14ac:dyDescent="0.25">
      <c r="A1634">
        <v>29197</v>
      </c>
      <c r="B1634">
        <v>2024</v>
      </c>
      <c r="C1634">
        <v>793</v>
      </c>
      <c r="D1634">
        <f t="shared" si="50"/>
        <v>812.66</v>
      </c>
      <c r="E1634">
        <f t="shared" si="51"/>
        <v>116.09</v>
      </c>
    </row>
    <row r="1635" spans="1:5" x14ac:dyDescent="0.25">
      <c r="A1635">
        <v>29199</v>
      </c>
      <c r="B1635">
        <v>2024</v>
      </c>
      <c r="C1635">
        <v>822</v>
      </c>
      <c r="D1635">
        <f t="shared" si="50"/>
        <v>842.38</v>
      </c>
      <c r="E1635">
        <f t="shared" si="51"/>
        <v>120.34</v>
      </c>
    </row>
    <row r="1636" spans="1:5" x14ac:dyDescent="0.25">
      <c r="A1636">
        <v>29201</v>
      </c>
      <c r="B1636">
        <v>2024</v>
      </c>
      <c r="C1636">
        <v>958</v>
      </c>
      <c r="D1636">
        <f t="shared" si="50"/>
        <v>981.75</v>
      </c>
      <c r="E1636">
        <f t="shared" si="51"/>
        <v>140.25</v>
      </c>
    </row>
    <row r="1637" spans="1:5" x14ac:dyDescent="0.25">
      <c r="A1637">
        <v>29203</v>
      </c>
      <c r="B1637">
        <v>2024</v>
      </c>
      <c r="C1637">
        <v>692</v>
      </c>
      <c r="D1637">
        <f t="shared" si="50"/>
        <v>709.16</v>
      </c>
      <c r="E1637">
        <f t="shared" si="51"/>
        <v>101.31</v>
      </c>
    </row>
    <row r="1638" spans="1:5" x14ac:dyDescent="0.25">
      <c r="A1638">
        <v>29205</v>
      </c>
      <c r="B1638">
        <v>2024</v>
      </c>
      <c r="C1638">
        <v>849</v>
      </c>
      <c r="D1638">
        <f t="shared" si="50"/>
        <v>870.05</v>
      </c>
      <c r="E1638">
        <f t="shared" si="51"/>
        <v>124.29</v>
      </c>
    </row>
    <row r="1639" spans="1:5" x14ac:dyDescent="0.25">
      <c r="A1639">
        <v>29207</v>
      </c>
      <c r="B1639">
        <v>2024</v>
      </c>
      <c r="C1639">
        <v>882</v>
      </c>
      <c r="D1639">
        <f t="shared" si="50"/>
        <v>903.87</v>
      </c>
      <c r="E1639">
        <f t="shared" si="51"/>
        <v>129.12</v>
      </c>
    </row>
    <row r="1640" spans="1:5" x14ac:dyDescent="0.25">
      <c r="A1640">
        <v>29209</v>
      </c>
      <c r="B1640">
        <v>2024</v>
      </c>
      <c r="C1640">
        <v>749</v>
      </c>
      <c r="D1640">
        <f t="shared" si="50"/>
        <v>767.57</v>
      </c>
      <c r="E1640">
        <f t="shared" si="51"/>
        <v>109.65</v>
      </c>
    </row>
    <row r="1641" spans="1:5" x14ac:dyDescent="0.25">
      <c r="A1641">
        <v>29211</v>
      </c>
      <c r="B1641">
        <v>2024</v>
      </c>
      <c r="C1641">
        <v>971</v>
      </c>
      <c r="D1641">
        <f t="shared" si="50"/>
        <v>995.07</v>
      </c>
      <c r="E1641">
        <f t="shared" si="51"/>
        <v>142.15</v>
      </c>
    </row>
    <row r="1642" spans="1:5" x14ac:dyDescent="0.25">
      <c r="A1642">
        <v>29213</v>
      </c>
      <c r="B1642">
        <v>2024</v>
      </c>
      <c r="C1642">
        <v>806</v>
      </c>
      <c r="D1642">
        <f t="shared" si="50"/>
        <v>825.98</v>
      </c>
      <c r="E1642">
        <f t="shared" si="51"/>
        <v>118</v>
      </c>
    </row>
    <row r="1643" spans="1:5" x14ac:dyDescent="0.25">
      <c r="A1643">
        <v>29215</v>
      </c>
      <c r="B1643">
        <v>2024</v>
      </c>
      <c r="C1643">
        <v>794</v>
      </c>
      <c r="D1643">
        <f t="shared" si="50"/>
        <v>813.69</v>
      </c>
      <c r="E1643">
        <f t="shared" si="51"/>
        <v>116.24</v>
      </c>
    </row>
    <row r="1644" spans="1:5" x14ac:dyDescent="0.25">
      <c r="A1644">
        <v>29217</v>
      </c>
      <c r="B1644">
        <v>2024</v>
      </c>
      <c r="C1644">
        <v>896</v>
      </c>
      <c r="D1644">
        <f t="shared" si="50"/>
        <v>918.22</v>
      </c>
      <c r="E1644">
        <f t="shared" si="51"/>
        <v>131.16999999999999</v>
      </c>
    </row>
    <row r="1645" spans="1:5" x14ac:dyDescent="0.25">
      <c r="A1645">
        <v>29219</v>
      </c>
      <c r="B1645">
        <v>2024</v>
      </c>
      <c r="C1645">
        <v>974</v>
      </c>
      <c r="D1645">
        <f t="shared" si="50"/>
        <v>998.15</v>
      </c>
      <c r="E1645">
        <f t="shared" si="51"/>
        <v>142.59</v>
      </c>
    </row>
    <row r="1646" spans="1:5" x14ac:dyDescent="0.25">
      <c r="A1646">
        <v>29221</v>
      </c>
      <c r="B1646">
        <v>2024</v>
      </c>
      <c r="C1646">
        <v>774</v>
      </c>
      <c r="D1646">
        <f t="shared" si="50"/>
        <v>793.19</v>
      </c>
      <c r="E1646">
        <f t="shared" si="51"/>
        <v>113.31</v>
      </c>
    </row>
    <row r="1647" spans="1:5" x14ac:dyDescent="0.25">
      <c r="A1647">
        <v>29223</v>
      </c>
      <c r="B1647">
        <v>2024</v>
      </c>
      <c r="C1647">
        <v>732</v>
      </c>
      <c r="D1647">
        <f t="shared" si="50"/>
        <v>750.15</v>
      </c>
      <c r="E1647">
        <f t="shared" si="51"/>
        <v>107.16</v>
      </c>
    </row>
    <row r="1648" spans="1:5" x14ac:dyDescent="0.25">
      <c r="A1648">
        <v>29225</v>
      </c>
      <c r="B1648">
        <v>2024</v>
      </c>
      <c r="C1648">
        <v>872</v>
      </c>
      <c r="D1648">
        <f t="shared" si="50"/>
        <v>893.62</v>
      </c>
      <c r="E1648">
        <f t="shared" si="51"/>
        <v>127.66</v>
      </c>
    </row>
    <row r="1649" spans="1:5" x14ac:dyDescent="0.25">
      <c r="A1649">
        <v>29227</v>
      </c>
      <c r="B1649">
        <v>2024</v>
      </c>
      <c r="C1649">
        <v>644</v>
      </c>
      <c r="D1649">
        <f t="shared" si="50"/>
        <v>659.97</v>
      </c>
      <c r="E1649">
        <f t="shared" si="51"/>
        <v>94.28</v>
      </c>
    </row>
    <row r="1650" spans="1:5" x14ac:dyDescent="0.25">
      <c r="A1650">
        <v>29229</v>
      </c>
      <c r="B1650">
        <v>2024</v>
      </c>
      <c r="C1650">
        <v>767</v>
      </c>
      <c r="D1650">
        <f t="shared" si="50"/>
        <v>786.02</v>
      </c>
      <c r="E1650">
        <f t="shared" si="51"/>
        <v>112.29</v>
      </c>
    </row>
    <row r="1651" spans="1:5" x14ac:dyDescent="0.25">
      <c r="A1651">
        <v>29510</v>
      </c>
      <c r="B1651">
        <v>2024</v>
      </c>
      <c r="C1651">
        <v>1519</v>
      </c>
      <c r="D1651">
        <f t="shared" si="50"/>
        <v>1556.66</v>
      </c>
      <c r="E1651">
        <f t="shared" si="51"/>
        <v>222.38</v>
      </c>
    </row>
    <row r="1652" spans="1:5" x14ac:dyDescent="0.25">
      <c r="A1652">
        <v>29999</v>
      </c>
      <c r="B1652">
        <v>2024</v>
      </c>
      <c r="C1652">
        <v>1858</v>
      </c>
      <c r="D1652">
        <f t="shared" si="50"/>
        <v>1904.07</v>
      </c>
      <c r="E1652">
        <f t="shared" si="51"/>
        <v>272.01</v>
      </c>
    </row>
    <row r="1653" spans="1:5" x14ac:dyDescent="0.25">
      <c r="A1653">
        <v>30000</v>
      </c>
      <c r="B1653">
        <v>2024</v>
      </c>
      <c r="C1653">
        <v>1155</v>
      </c>
      <c r="D1653">
        <f t="shared" si="50"/>
        <v>1183.6400000000001</v>
      </c>
      <c r="E1653">
        <f t="shared" si="51"/>
        <v>169.09</v>
      </c>
    </row>
    <row r="1654" spans="1:5" x14ac:dyDescent="0.25">
      <c r="A1654">
        <v>30001</v>
      </c>
      <c r="B1654">
        <v>2024</v>
      </c>
      <c r="C1654">
        <v>932</v>
      </c>
      <c r="D1654">
        <f t="shared" si="50"/>
        <v>955.11</v>
      </c>
      <c r="E1654">
        <f t="shared" si="51"/>
        <v>136.44</v>
      </c>
    </row>
    <row r="1655" spans="1:5" x14ac:dyDescent="0.25">
      <c r="A1655">
        <v>30003</v>
      </c>
      <c r="B1655">
        <v>2024</v>
      </c>
      <c r="C1655">
        <v>1077</v>
      </c>
      <c r="D1655">
        <f t="shared" si="50"/>
        <v>1103.7</v>
      </c>
      <c r="E1655">
        <f t="shared" si="51"/>
        <v>157.66999999999999</v>
      </c>
    </row>
    <row r="1656" spans="1:5" x14ac:dyDescent="0.25">
      <c r="A1656">
        <v>30005</v>
      </c>
      <c r="B1656">
        <v>2024</v>
      </c>
      <c r="C1656">
        <v>904</v>
      </c>
      <c r="D1656">
        <f t="shared" si="50"/>
        <v>926.41</v>
      </c>
      <c r="E1656">
        <f t="shared" si="51"/>
        <v>132.34</v>
      </c>
    </row>
    <row r="1657" spans="1:5" x14ac:dyDescent="0.25">
      <c r="A1657">
        <v>30007</v>
      </c>
      <c r="B1657">
        <v>2024</v>
      </c>
      <c r="C1657">
        <v>867</v>
      </c>
      <c r="D1657">
        <f t="shared" si="50"/>
        <v>888.5</v>
      </c>
      <c r="E1657">
        <f t="shared" si="51"/>
        <v>126.93</v>
      </c>
    </row>
    <row r="1658" spans="1:5" x14ac:dyDescent="0.25">
      <c r="A1658">
        <v>30009</v>
      </c>
      <c r="B1658">
        <v>2024</v>
      </c>
      <c r="C1658">
        <v>913</v>
      </c>
      <c r="D1658">
        <f t="shared" si="50"/>
        <v>935.64</v>
      </c>
      <c r="E1658">
        <f t="shared" si="51"/>
        <v>133.66</v>
      </c>
    </row>
    <row r="1659" spans="1:5" x14ac:dyDescent="0.25">
      <c r="A1659">
        <v>30011</v>
      </c>
      <c r="B1659">
        <v>2024</v>
      </c>
      <c r="C1659">
        <v>864</v>
      </c>
      <c r="D1659">
        <f t="shared" si="50"/>
        <v>885.42</v>
      </c>
      <c r="E1659">
        <f t="shared" si="51"/>
        <v>126.49</v>
      </c>
    </row>
    <row r="1660" spans="1:5" x14ac:dyDescent="0.25">
      <c r="A1660">
        <v>30013</v>
      </c>
      <c r="B1660">
        <v>2024</v>
      </c>
      <c r="C1660">
        <v>1066</v>
      </c>
      <c r="D1660">
        <f t="shared" si="50"/>
        <v>1092.43</v>
      </c>
      <c r="E1660">
        <f t="shared" si="51"/>
        <v>156.06</v>
      </c>
    </row>
    <row r="1661" spans="1:5" x14ac:dyDescent="0.25">
      <c r="A1661">
        <v>30015</v>
      </c>
      <c r="B1661">
        <v>2024</v>
      </c>
      <c r="C1661">
        <v>852</v>
      </c>
      <c r="D1661">
        <f t="shared" si="50"/>
        <v>873.12</v>
      </c>
      <c r="E1661">
        <f t="shared" si="51"/>
        <v>124.73</v>
      </c>
    </row>
    <row r="1662" spans="1:5" x14ac:dyDescent="0.25">
      <c r="A1662">
        <v>30017</v>
      </c>
      <c r="B1662">
        <v>2024</v>
      </c>
      <c r="C1662">
        <v>968</v>
      </c>
      <c r="D1662">
        <f t="shared" si="50"/>
        <v>992</v>
      </c>
      <c r="E1662">
        <f t="shared" si="51"/>
        <v>141.71</v>
      </c>
    </row>
    <row r="1663" spans="1:5" x14ac:dyDescent="0.25">
      <c r="A1663">
        <v>30019</v>
      </c>
      <c r="B1663">
        <v>2024</v>
      </c>
      <c r="C1663">
        <v>956</v>
      </c>
      <c r="D1663">
        <f t="shared" si="50"/>
        <v>979.7</v>
      </c>
      <c r="E1663">
        <f t="shared" si="51"/>
        <v>139.96</v>
      </c>
    </row>
    <row r="1664" spans="1:5" x14ac:dyDescent="0.25">
      <c r="A1664">
        <v>30021</v>
      </c>
      <c r="B1664">
        <v>2024</v>
      </c>
      <c r="C1664">
        <v>964</v>
      </c>
      <c r="D1664">
        <f t="shared" si="50"/>
        <v>987.9</v>
      </c>
      <c r="E1664">
        <f t="shared" si="51"/>
        <v>141.13</v>
      </c>
    </row>
    <row r="1665" spans="1:5" x14ac:dyDescent="0.25">
      <c r="A1665">
        <v>30023</v>
      </c>
      <c r="B1665">
        <v>2024</v>
      </c>
      <c r="C1665">
        <v>1024</v>
      </c>
      <c r="D1665">
        <f t="shared" si="50"/>
        <v>1049.3900000000001</v>
      </c>
      <c r="E1665">
        <f t="shared" si="51"/>
        <v>149.91</v>
      </c>
    </row>
    <row r="1666" spans="1:5" x14ac:dyDescent="0.25">
      <c r="A1666">
        <v>30025</v>
      </c>
      <c r="B1666">
        <v>2024</v>
      </c>
      <c r="C1666">
        <v>1141</v>
      </c>
      <c r="D1666">
        <f t="shared" si="50"/>
        <v>1169.29</v>
      </c>
      <c r="E1666">
        <f t="shared" si="51"/>
        <v>167.04</v>
      </c>
    </row>
    <row r="1667" spans="1:5" x14ac:dyDescent="0.25">
      <c r="A1667">
        <v>30027</v>
      </c>
      <c r="B1667">
        <v>2024</v>
      </c>
      <c r="C1667">
        <v>938</v>
      </c>
      <c r="D1667">
        <f t="shared" ref="D1667:D1730" si="52">ROUND(1.024793678*C1667,2)</f>
        <v>961.26</v>
      </c>
      <c r="E1667">
        <f t="shared" ref="E1667:E1730" si="53">ROUND(D1667/7,2)</f>
        <v>137.32</v>
      </c>
    </row>
    <row r="1668" spans="1:5" x14ac:dyDescent="0.25">
      <c r="A1668">
        <v>30029</v>
      </c>
      <c r="B1668">
        <v>2024</v>
      </c>
      <c r="C1668">
        <v>1122</v>
      </c>
      <c r="D1668">
        <f t="shared" si="52"/>
        <v>1149.82</v>
      </c>
      <c r="E1668">
        <f t="shared" si="53"/>
        <v>164.26</v>
      </c>
    </row>
    <row r="1669" spans="1:5" x14ac:dyDescent="0.25">
      <c r="A1669">
        <v>30031</v>
      </c>
      <c r="B1669">
        <v>2024</v>
      </c>
      <c r="C1669">
        <v>1273</v>
      </c>
      <c r="D1669">
        <f t="shared" si="52"/>
        <v>1304.56</v>
      </c>
      <c r="E1669">
        <f t="shared" si="53"/>
        <v>186.37</v>
      </c>
    </row>
    <row r="1670" spans="1:5" x14ac:dyDescent="0.25">
      <c r="A1670">
        <v>30033</v>
      </c>
      <c r="B1670">
        <v>2024</v>
      </c>
      <c r="C1670">
        <v>701</v>
      </c>
      <c r="D1670">
        <f t="shared" si="52"/>
        <v>718.38</v>
      </c>
      <c r="E1670">
        <f t="shared" si="53"/>
        <v>102.63</v>
      </c>
    </row>
    <row r="1671" spans="1:5" x14ac:dyDescent="0.25">
      <c r="A1671">
        <v>30035</v>
      </c>
      <c r="B1671">
        <v>2024</v>
      </c>
      <c r="C1671">
        <v>991</v>
      </c>
      <c r="D1671">
        <f t="shared" si="52"/>
        <v>1015.57</v>
      </c>
      <c r="E1671">
        <f t="shared" si="53"/>
        <v>145.08000000000001</v>
      </c>
    </row>
    <row r="1672" spans="1:5" x14ac:dyDescent="0.25">
      <c r="A1672">
        <v>30037</v>
      </c>
      <c r="B1672">
        <v>2024</v>
      </c>
      <c r="C1672">
        <v>933</v>
      </c>
      <c r="D1672">
        <f t="shared" si="52"/>
        <v>956.13</v>
      </c>
      <c r="E1672">
        <f t="shared" si="53"/>
        <v>136.59</v>
      </c>
    </row>
    <row r="1673" spans="1:5" x14ac:dyDescent="0.25">
      <c r="A1673">
        <v>30039</v>
      </c>
      <c r="B1673">
        <v>2024</v>
      </c>
      <c r="C1673">
        <v>851</v>
      </c>
      <c r="D1673">
        <f t="shared" si="52"/>
        <v>872.1</v>
      </c>
      <c r="E1673">
        <f t="shared" si="53"/>
        <v>124.59</v>
      </c>
    </row>
    <row r="1674" spans="1:5" x14ac:dyDescent="0.25">
      <c r="A1674">
        <v>30041</v>
      </c>
      <c r="B1674">
        <v>2024</v>
      </c>
      <c r="C1674">
        <v>946</v>
      </c>
      <c r="D1674">
        <f t="shared" si="52"/>
        <v>969.45</v>
      </c>
      <c r="E1674">
        <f t="shared" si="53"/>
        <v>138.49</v>
      </c>
    </row>
    <row r="1675" spans="1:5" x14ac:dyDescent="0.25">
      <c r="A1675">
        <v>30043</v>
      </c>
      <c r="B1675">
        <v>2024</v>
      </c>
      <c r="C1675">
        <v>1049</v>
      </c>
      <c r="D1675">
        <f t="shared" si="52"/>
        <v>1075.01</v>
      </c>
      <c r="E1675">
        <f t="shared" si="53"/>
        <v>153.57</v>
      </c>
    </row>
    <row r="1676" spans="1:5" x14ac:dyDescent="0.25">
      <c r="A1676">
        <v>30045</v>
      </c>
      <c r="B1676">
        <v>2024</v>
      </c>
      <c r="C1676">
        <v>809</v>
      </c>
      <c r="D1676">
        <f t="shared" si="52"/>
        <v>829.06</v>
      </c>
      <c r="E1676">
        <f t="shared" si="53"/>
        <v>118.44</v>
      </c>
    </row>
    <row r="1677" spans="1:5" x14ac:dyDescent="0.25">
      <c r="A1677">
        <v>30047</v>
      </c>
      <c r="B1677">
        <v>2024</v>
      </c>
      <c r="C1677">
        <v>967</v>
      </c>
      <c r="D1677">
        <f t="shared" si="52"/>
        <v>990.98</v>
      </c>
      <c r="E1677">
        <f t="shared" si="53"/>
        <v>141.57</v>
      </c>
    </row>
    <row r="1678" spans="1:5" x14ac:dyDescent="0.25">
      <c r="A1678">
        <v>30049</v>
      </c>
      <c r="B1678">
        <v>2024</v>
      </c>
      <c r="C1678">
        <v>1197</v>
      </c>
      <c r="D1678">
        <f t="shared" si="52"/>
        <v>1226.68</v>
      </c>
      <c r="E1678">
        <f t="shared" si="53"/>
        <v>175.24</v>
      </c>
    </row>
    <row r="1679" spans="1:5" x14ac:dyDescent="0.25">
      <c r="A1679">
        <v>30051</v>
      </c>
      <c r="B1679">
        <v>2024</v>
      </c>
      <c r="C1679">
        <v>796</v>
      </c>
      <c r="D1679">
        <f t="shared" si="52"/>
        <v>815.74</v>
      </c>
      <c r="E1679">
        <f t="shared" si="53"/>
        <v>116.53</v>
      </c>
    </row>
    <row r="1680" spans="1:5" x14ac:dyDescent="0.25">
      <c r="A1680">
        <v>30053</v>
      </c>
      <c r="B1680">
        <v>2024</v>
      </c>
      <c r="C1680">
        <v>915</v>
      </c>
      <c r="D1680">
        <f t="shared" si="52"/>
        <v>937.69</v>
      </c>
      <c r="E1680">
        <f t="shared" si="53"/>
        <v>133.96</v>
      </c>
    </row>
    <row r="1681" spans="1:5" x14ac:dyDescent="0.25">
      <c r="A1681">
        <v>30055</v>
      </c>
      <c r="B1681">
        <v>2024</v>
      </c>
      <c r="C1681">
        <v>959</v>
      </c>
      <c r="D1681">
        <f t="shared" si="52"/>
        <v>982.78</v>
      </c>
      <c r="E1681">
        <f t="shared" si="53"/>
        <v>140.4</v>
      </c>
    </row>
    <row r="1682" spans="1:5" x14ac:dyDescent="0.25">
      <c r="A1682">
        <v>30057</v>
      </c>
      <c r="B1682">
        <v>2024</v>
      </c>
      <c r="C1682">
        <v>1104</v>
      </c>
      <c r="D1682">
        <f t="shared" si="52"/>
        <v>1131.3699999999999</v>
      </c>
      <c r="E1682">
        <f t="shared" si="53"/>
        <v>161.62</v>
      </c>
    </row>
    <row r="1683" spans="1:5" x14ac:dyDescent="0.25">
      <c r="A1683">
        <v>30059</v>
      </c>
      <c r="B1683">
        <v>2024</v>
      </c>
      <c r="C1683">
        <v>823</v>
      </c>
      <c r="D1683">
        <f t="shared" si="52"/>
        <v>843.41</v>
      </c>
      <c r="E1683">
        <f t="shared" si="53"/>
        <v>120.49</v>
      </c>
    </row>
    <row r="1684" spans="1:5" x14ac:dyDescent="0.25">
      <c r="A1684">
        <v>30061</v>
      </c>
      <c r="B1684">
        <v>2024</v>
      </c>
      <c r="C1684">
        <v>837</v>
      </c>
      <c r="D1684">
        <f t="shared" si="52"/>
        <v>857.75</v>
      </c>
      <c r="E1684">
        <f t="shared" si="53"/>
        <v>122.54</v>
      </c>
    </row>
    <row r="1685" spans="1:5" x14ac:dyDescent="0.25">
      <c r="A1685">
        <v>30063</v>
      </c>
      <c r="B1685">
        <v>2024</v>
      </c>
      <c r="C1685">
        <v>1146</v>
      </c>
      <c r="D1685">
        <f t="shared" si="52"/>
        <v>1174.4100000000001</v>
      </c>
      <c r="E1685">
        <f t="shared" si="53"/>
        <v>167.77</v>
      </c>
    </row>
    <row r="1686" spans="1:5" x14ac:dyDescent="0.25">
      <c r="A1686">
        <v>30065</v>
      </c>
      <c r="B1686">
        <v>2024</v>
      </c>
      <c r="C1686">
        <v>1200</v>
      </c>
      <c r="D1686">
        <f t="shared" si="52"/>
        <v>1229.75</v>
      </c>
      <c r="E1686">
        <f t="shared" si="53"/>
        <v>175.68</v>
      </c>
    </row>
    <row r="1687" spans="1:5" x14ac:dyDescent="0.25">
      <c r="A1687">
        <v>30067</v>
      </c>
      <c r="B1687">
        <v>2024</v>
      </c>
      <c r="C1687">
        <v>1003</v>
      </c>
      <c r="D1687">
        <f t="shared" si="52"/>
        <v>1027.8699999999999</v>
      </c>
      <c r="E1687">
        <f t="shared" si="53"/>
        <v>146.84</v>
      </c>
    </row>
    <row r="1688" spans="1:5" x14ac:dyDescent="0.25">
      <c r="A1688">
        <v>30069</v>
      </c>
      <c r="B1688">
        <v>2024</v>
      </c>
      <c r="C1688">
        <v>666</v>
      </c>
      <c r="D1688">
        <f t="shared" si="52"/>
        <v>682.51</v>
      </c>
      <c r="E1688">
        <f t="shared" si="53"/>
        <v>97.5</v>
      </c>
    </row>
    <row r="1689" spans="1:5" x14ac:dyDescent="0.25">
      <c r="A1689">
        <v>30071</v>
      </c>
      <c r="B1689">
        <v>2024</v>
      </c>
      <c r="C1689">
        <v>797</v>
      </c>
      <c r="D1689">
        <f t="shared" si="52"/>
        <v>816.76</v>
      </c>
      <c r="E1689">
        <f t="shared" si="53"/>
        <v>116.68</v>
      </c>
    </row>
    <row r="1690" spans="1:5" x14ac:dyDescent="0.25">
      <c r="A1690">
        <v>30073</v>
      </c>
      <c r="B1690">
        <v>2024</v>
      </c>
      <c r="C1690">
        <v>872</v>
      </c>
      <c r="D1690">
        <f t="shared" si="52"/>
        <v>893.62</v>
      </c>
      <c r="E1690">
        <f t="shared" si="53"/>
        <v>127.66</v>
      </c>
    </row>
    <row r="1691" spans="1:5" x14ac:dyDescent="0.25">
      <c r="A1691">
        <v>30075</v>
      </c>
      <c r="B1691">
        <v>2024</v>
      </c>
      <c r="C1691">
        <v>1022</v>
      </c>
      <c r="D1691">
        <f t="shared" si="52"/>
        <v>1047.3399999999999</v>
      </c>
      <c r="E1691">
        <f t="shared" si="53"/>
        <v>149.62</v>
      </c>
    </row>
    <row r="1692" spans="1:5" x14ac:dyDescent="0.25">
      <c r="A1692">
        <v>30077</v>
      </c>
      <c r="B1692">
        <v>2024</v>
      </c>
      <c r="C1692">
        <v>1124</v>
      </c>
      <c r="D1692">
        <f t="shared" si="52"/>
        <v>1151.8699999999999</v>
      </c>
      <c r="E1692">
        <f t="shared" si="53"/>
        <v>164.55</v>
      </c>
    </row>
    <row r="1693" spans="1:5" x14ac:dyDescent="0.25">
      <c r="A1693">
        <v>30079</v>
      </c>
      <c r="B1693">
        <v>2024</v>
      </c>
      <c r="C1693">
        <v>840</v>
      </c>
      <c r="D1693">
        <f t="shared" si="52"/>
        <v>860.83</v>
      </c>
      <c r="E1693">
        <f t="shared" si="53"/>
        <v>122.98</v>
      </c>
    </row>
    <row r="1694" spans="1:5" x14ac:dyDescent="0.25">
      <c r="A1694">
        <v>30081</v>
      </c>
      <c r="B1694">
        <v>2024</v>
      </c>
      <c r="C1694">
        <v>1019</v>
      </c>
      <c r="D1694">
        <f t="shared" si="52"/>
        <v>1044.26</v>
      </c>
      <c r="E1694">
        <f t="shared" si="53"/>
        <v>149.18</v>
      </c>
    </row>
    <row r="1695" spans="1:5" x14ac:dyDescent="0.25">
      <c r="A1695">
        <v>30083</v>
      </c>
      <c r="B1695">
        <v>2024</v>
      </c>
      <c r="C1695">
        <v>1214</v>
      </c>
      <c r="D1695">
        <f t="shared" si="52"/>
        <v>1244.0999999999999</v>
      </c>
      <c r="E1695">
        <f t="shared" si="53"/>
        <v>177.73</v>
      </c>
    </row>
    <row r="1696" spans="1:5" x14ac:dyDescent="0.25">
      <c r="A1696">
        <v>30085</v>
      </c>
      <c r="B1696">
        <v>2024</v>
      </c>
      <c r="C1696">
        <v>947</v>
      </c>
      <c r="D1696">
        <f t="shared" si="52"/>
        <v>970.48</v>
      </c>
      <c r="E1696">
        <f t="shared" si="53"/>
        <v>138.63999999999999</v>
      </c>
    </row>
    <row r="1697" spans="1:5" x14ac:dyDescent="0.25">
      <c r="A1697">
        <v>30087</v>
      </c>
      <c r="B1697">
        <v>2024</v>
      </c>
      <c r="C1697">
        <v>1227</v>
      </c>
      <c r="D1697">
        <f t="shared" si="52"/>
        <v>1257.42</v>
      </c>
      <c r="E1697">
        <f t="shared" si="53"/>
        <v>179.63</v>
      </c>
    </row>
    <row r="1698" spans="1:5" x14ac:dyDescent="0.25">
      <c r="A1698">
        <v>30089</v>
      </c>
      <c r="B1698">
        <v>2024</v>
      </c>
      <c r="C1698">
        <v>883</v>
      </c>
      <c r="D1698">
        <f t="shared" si="52"/>
        <v>904.89</v>
      </c>
      <c r="E1698">
        <f t="shared" si="53"/>
        <v>129.27000000000001</v>
      </c>
    </row>
    <row r="1699" spans="1:5" x14ac:dyDescent="0.25">
      <c r="A1699">
        <v>30091</v>
      </c>
      <c r="B1699">
        <v>2024</v>
      </c>
      <c r="C1699">
        <v>935</v>
      </c>
      <c r="D1699">
        <f t="shared" si="52"/>
        <v>958.18</v>
      </c>
      <c r="E1699">
        <f t="shared" si="53"/>
        <v>136.88</v>
      </c>
    </row>
    <row r="1700" spans="1:5" x14ac:dyDescent="0.25">
      <c r="A1700">
        <v>30093</v>
      </c>
      <c r="B1700">
        <v>2024</v>
      </c>
      <c r="C1700">
        <v>1061</v>
      </c>
      <c r="D1700">
        <f t="shared" si="52"/>
        <v>1087.31</v>
      </c>
      <c r="E1700">
        <f t="shared" si="53"/>
        <v>155.33000000000001</v>
      </c>
    </row>
    <row r="1701" spans="1:5" x14ac:dyDescent="0.25">
      <c r="A1701">
        <v>30095</v>
      </c>
      <c r="B1701">
        <v>2024</v>
      </c>
      <c r="C1701">
        <v>1444</v>
      </c>
      <c r="D1701">
        <f t="shared" si="52"/>
        <v>1479.8</v>
      </c>
      <c r="E1701">
        <f t="shared" si="53"/>
        <v>211.4</v>
      </c>
    </row>
    <row r="1702" spans="1:5" x14ac:dyDescent="0.25">
      <c r="A1702">
        <v>30097</v>
      </c>
      <c r="B1702">
        <v>2024</v>
      </c>
      <c r="C1702">
        <v>1326</v>
      </c>
      <c r="D1702">
        <f t="shared" si="52"/>
        <v>1358.88</v>
      </c>
      <c r="E1702">
        <f t="shared" si="53"/>
        <v>194.13</v>
      </c>
    </row>
    <row r="1703" spans="1:5" x14ac:dyDescent="0.25">
      <c r="A1703">
        <v>30099</v>
      </c>
      <c r="B1703">
        <v>2024</v>
      </c>
      <c r="C1703">
        <v>843</v>
      </c>
      <c r="D1703">
        <f t="shared" si="52"/>
        <v>863.9</v>
      </c>
      <c r="E1703">
        <f t="shared" si="53"/>
        <v>123.41</v>
      </c>
    </row>
    <row r="1704" spans="1:5" x14ac:dyDescent="0.25">
      <c r="A1704">
        <v>30101</v>
      </c>
      <c r="B1704">
        <v>2024</v>
      </c>
      <c r="C1704">
        <v>1073</v>
      </c>
      <c r="D1704">
        <f t="shared" si="52"/>
        <v>1099.5999999999999</v>
      </c>
      <c r="E1704">
        <f t="shared" si="53"/>
        <v>157.09</v>
      </c>
    </row>
    <row r="1705" spans="1:5" x14ac:dyDescent="0.25">
      <c r="A1705">
        <v>30103</v>
      </c>
      <c r="B1705">
        <v>2024</v>
      </c>
      <c r="C1705">
        <v>823</v>
      </c>
      <c r="D1705">
        <f t="shared" si="52"/>
        <v>843.41</v>
      </c>
      <c r="E1705">
        <f t="shared" si="53"/>
        <v>120.49</v>
      </c>
    </row>
    <row r="1706" spans="1:5" x14ac:dyDescent="0.25">
      <c r="A1706">
        <v>30105</v>
      </c>
      <c r="B1706">
        <v>2024</v>
      </c>
      <c r="C1706">
        <v>955</v>
      </c>
      <c r="D1706">
        <f t="shared" si="52"/>
        <v>978.68</v>
      </c>
      <c r="E1706">
        <f t="shared" si="53"/>
        <v>139.81</v>
      </c>
    </row>
    <row r="1707" spans="1:5" x14ac:dyDescent="0.25">
      <c r="A1707">
        <v>30107</v>
      </c>
      <c r="B1707">
        <v>2024</v>
      </c>
      <c r="C1707">
        <v>813</v>
      </c>
      <c r="D1707">
        <f t="shared" si="52"/>
        <v>833.16</v>
      </c>
      <c r="E1707">
        <f t="shared" si="53"/>
        <v>119.02</v>
      </c>
    </row>
    <row r="1708" spans="1:5" x14ac:dyDescent="0.25">
      <c r="A1708">
        <v>30109</v>
      </c>
      <c r="B1708">
        <v>2024</v>
      </c>
      <c r="C1708">
        <v>776</v>
      </c>
      <c r="D1708">
        <f t="shared" si="52"/>
        <v>795.24</v>
      </c>
      <c r="E1708">
        <f t="shared" si="53"/>
        <v>113.61</v>
      </c>
    </row>
    <row r="1709" spans="1:5" x14ac:dyDescent="0.25">
      <c r="A1709">
        <v>30111</v>
      </c>
      <c r="B1709">
        <v>2024</v>
      </c>
      <c r="C1709">
        <v>1206</v>
      </c>
      <c r="D1709">
        <f t="shared" si="52"/>
        <v>1235.9000000000001</v>
      </c>
      <c r="E1709">
        <f t="shared" si="53"/>
        <v>176.56</v>
      </c>
    </row>
    <row r="1710" spans="1:5" x14ac:dyDescent="0.25">
      <c r="A1710">
        <v>30999</v>
      </c>
      <c r="B1710">
        <v>2024</v>
      </c>
      <c r="C1710">
        <v>2044</v>
      </c>
      <c r="D1710">
        <f t="shared" si="52"/>
        <v>2094.6799999999998</v>
      </c>
      <c r="E1710">
        <f t="shared" si="53"/>
        <v>299.24</v>
      </c>
    </row>
    <row r="1711" spans="1:5" x14ac:dyDescent="0.25">
      <c r="A1711">
        <v>31000</v>
      </c>
      <c r="B1711">
        <v>2024</v>
      </c>
      <c r="C1711">
        <v>1174</v>
      </c>
      <c r="D1711">
        <f t="shared" si="52"/>
        <v>1203.1099999999999</v>
      </c>
      <c r="E1711">
        <f t="shared" si="53"/>
        <v>171.87</v>
      </c>
    </row>
    <row r="1712" spans="1:5" x14ac:dyDescent="0.25">
      <c r="A1712">
        <v>31001</v>
      </c>
      <c r="B1712">
        <v>2024</v>
      </c>
      <c r="C1712">
        <v>999</v>
      </c>
      <c r="D1712">
        <f t="shared" si="52"/>
        <v>1023.77</v>
      </c>
      <c r="E1712">
        <f t="shared" si="53"/>
        <v>146.25</v>
      </c>
    </row>
    <row r="1713" spans="1:5" x14ac:dyDescent="0.25">
      <c r="A1713">
        <v>31003</v>
      </c>
      <c r="B1713">
        <v>2024</v>
      </c>
      <c r="C1713">
        <v>918</v>
      </c>
      <c r="D1713">
        <f t="shared" si="52"/>
        <v>940.76</v>
      </c>
      <c r="E1713">
        <f t="shared" si="53"/>
        <v>134.38999999999999</v>
      </c>
    </row>
    <row r="1714" spans="1:5" x14ac:dyDescent="0.25">
      <c r="A1714">
        <v>31005</v>
      </c>
      <c r="B1714">
        <v>2024</v>
      </c>
      <c r="C1714">
        <v>638</v>
      </c>
      <c r="D1714">
        <f t="shared" si="52"/>
        <v>653.82000000000005</v>
      </c>
      <c r="E1714">
        <f t="shared" si="53"/>
        <v>93.4</v>
      </c>
    </row>
    <row r="1715" spans="1:5" x14ac:dyDescent="0.25">
      <c r="A1715">
        <v>31007</v>
      </c>
      <c r="B1715">
        <v>2024</v>
      </c>
      <c r="C1715">
        <v>839</v>
      </c>
      <c r="D1715">
        <f t="shared" si="52"/>
        <v>859.8</v>
      </c>
      <c r="E1715">
        <f t="shared" si="53"/>
        <v>122.83</v>
      </c>
    </row>
    <row r="1716" spans="1:5" x14ac:dyDescent="0.25">
      <c r="A1716">
        <v>31009</v>
      </c>
      <c r="B1716">
        <v>2024</v>
      </c>
      <c r="C1716">
        <v>860</v>
      </c>
      <c r="D1716">
        <f t="shared" si="52"/>
        <v>881.32</v>
      </c>
      <c r="E1716">
        <f t="shared" si="53"/>
        <v>125.9</v>
      </c>
    </row>
    <row r="1717" spans="1:5" x14ac:dyDescent="0.25">
      <c r="A1717">
        <v>31011</v>
      </c>
      <c r="B1717">
        <v>2024</v>
      </c>
      <c r="C1717">
        <v>976</v>
      </c>
      <c r="D1717">
        <f t="shared" si="52"/>
        <v>1000.2</v>
      </c>
      <c r="E1717">
        <f t="shared" si="53"/>
        <v>142.88999999999999</v>
      </c>
    </row>
    <row r="1718" spans="1:5" x14ac:dyDescent="0.25">
      <c r="A1718">
        <v>31013</v>
      </c>
      <c r="B1718">
        <v>2024</v>
      </c>
      <c r="C1718">
        <v>889</v>
      </c>
      <c r="D1718">
        <f t="shared" si="52"/>
        <v>911.04</v>
      </c>
      <c r="E1718">
        <f t="shared" si="53"/>
        <v>130.15</v>
      </c>
    </row>
    <row r="1719" spans="1:5" x14ac:dyDescent="0.25">
      <c r="A1719">
        <v>31015</v>
      </c>
      <c r="B1719">
        <v>2024</v>
      </c>
      <c r="C1719">
        <v>711</v>
      </c>
      <c r="D1719">
        <f t="shared" si="52"/>
        <v>728.63</v>
      </c>
      <c r="E1719">
        <f t="shared" si="53"/>
        <v>104.09</v>
      </c>
    </row>
    <row r="1720" spans="1:5" x14ac:dyDescent="0.25">
      <c r="A1720">
        <v>31017</v>
      </c>
      <c r="B1720">
        <v>2024</v>
      </c>
      <c r="C1720">
        <v>894</v>
      </c>
      <c r="D1720">
        <f t="shared" si="52"/>
        <v>916.17</v>
      </c>
      <c r="E1720">
        <f t="shared" si="53"/>
        <v>130.88</v>
      </c>
    </row>
    <row r="1721" spans="1:5" x14ac:dyDescent="0.25">
      <c r="A1721">
        <v>31019</v>
      </c>
      <c r="B1721">
        <v>2024</v>
      </c>
      <c r="C1721">
        <v>1000</v>
      </c>
      <c r="D1721">
        <f t="shared" si="52"/>
        <v>1024.79</v>
      </c>
      <c r="E1721">
        <f t="shared" si="53"/>
        <v>146.4</v>
      </c>
    </row>
    <row r="1722" spans="1:5" x14ac:dyDescent="0.25">
      <c r="A1722">
        <v>31021</v>
      </c>
      <c r="B1722">
        <v>2024</v>
      </c>
      <c r="C1722">
        <v>851</v>
      </c>
      <c r="D1722">
        <f t="shared" si="52"/>
        <v>872.1</v>
      </c>
      <c r="E1722">
        <f t="shared" si="53"/>
        <v>124.59</v>
      </c>
    </row>
    <row r="1723" spans="1:5" x14ac:dyDescent="0.25">
      <c r="A1723">
        <v>31023</v>
      </c>
      <c r="B1723">
        <v>2024</v>
      </c>
      <c r="C1723">
        <v>1045</v>
      </c>
      <c r="D1723">
        <f t="shared" si="52"/>
        <v>1070.9100000000001</v>
      </c>
      <c r="E1723">
        <f t="shared" si="53"/>
        <v>152.99</v>
      </c>
    </row>
    <row r="1724" spans="1:5" x14ac:dyDescent="0.25">
      <c r="A1724">
        <v>31025</v>
      </c>
      <c r="B1724">
        <v>2024</v>
      </c>
      <c r="C1724">
        <v>990</v>
      </c>
      <c r="D1724">
        <f t="shared" si="52"/>
        <v>1014.55</v>
      </c>
      <c r="E1724">
        <f t="shared" si="53"/>
        <v>144.94</v>
      </c>
    </row>
    <row r="1725" spans="1:5" x14ac:dyDescent="0.25">
      <c r="A1725">
        <v>31027</v>
      </c>
      <c r="B1725">
        <v>2024</v>
      </c>
      <c r="C1725">
        <v>857</v>
      </c>
      <c r="D1725">
        <f t="shared" si="52"/>
        <v>878.25</v>
      </c>
      <c r="E1725">
        <f t="shared" si="53"/>
        <v>125.46</v>
      </c>
    </row>
    <row r="1726" spans="1:5" x14ac:dyDescent="0.25">
      <c r="A1726">
        <v>31029</v>
      </c>
      <c r="B1726">
        <v>2024</v>
      </c>
      <c r="C1726">
        <v>993</v>
      </c>
      <c r="D1726">
        <f t="shared" si="52"/>
        <v>1017.62</v>
      </c>
      <c r="E1726">
        <f t="shared" si="53"/>
        <v>145.37</v>
      </c>
    </row>
    <row r="1727" spans="1:5" x14ac:dyDescent="0.25">
      <c r="A1727">
        <v>31031</v>
      </c>
      <c r="B1727">
        <v>2024</v>
      </c>
      <c r="C1727">
        <v>795</v>
      </c>
      <c r="D1727">
        <f t="shared" si="52"/>
        <v>814.71</v>
      </c>
      <c r="E1727">
        <f t="shared" si="53"/>
        <v>116.39</v>
      </c>
    </row>
    <row r="1728" spans="1:5" x14ac:dyDescent="0.25">
      <c r="A1728">
        <v>31033</v>
      </c>
      <c r="B1728">
        <v>2024</v>
      </c>
      <c r="C1728">
        <v>923</v>
      </c>
      <c r="D1728">
        <f t="shared" si="52"/>
        <v>945.88</v>
      </c>
      <c r="E1728">
        <f t="shared" si="53"/>
        <v>135.13</v>
      </c>
    </row>
    <row r="1729" spans="1:5" x14ac:dyDescent="0.25">
      <c r="A1729">
        <v>31035</v>
      </c>
      <c r="B1729">
        <v>2024</v>
      </c>
      <c r="C1729">
        <v>996</v>
      </c>
      <c r="D1729">
        <f t="shared" si="52"/>
        <v>1020.69</v>
      </c>
      <c r="E1729">
        <f t="shared" si="53"/>
        <v>145.81</v>
      </c>
    </row>
    <row r="1730" spans="1:5" x14ac:dyDescent="0.25">
      <c r="A1730">
        <v>31037</v>
      </c>
      <c r="B1730">
        <v>2024</v>
      </c>
      <c r="C1730">
        <v>1033</v>
      </c>
      <c r="D1730">
        <f t="shared" si="52"/>
        <v>1058.6099999999999</v>
      </c>
      <c r="E1730">
        <f t="shared" si="53"/>
        <v>151.22999999999999</v>
      </c>
    </row>
    <row r="1731" spans="1:5" x14ac:dyDescent="0.25">
      <c r="A1731">
        <v>31039</v>
      </c>
      <c r="B1731">
        <v>2024</v>
      </c>
      <c r="C1731">
        <v>999</v>
      </c>
      <c r="D1731">
        <f t="shared" ref="D1731:D1794" si="54">ROUND(1.024793678*C1731,2)</f>
        <v>1023.77</v>
      </c>
      <c r="E1731">
        <f t="shared" ref="E1731:E1794" si="55">ROUND(D1731/7,2)</f>
        <v>146.25</v>
      </c>
    </row>
    <row r="1732" spans="1:5" x14ac:dyDescent="0.25">
      <c r="A1732">
        <v>31041</v>
      </c>
      <c r="B1732">
        <v>2024</v>
      </c>
      <c r="C1732">
        <v>961</v>
      </c>
      <c r="D1732">
        <f t="shared" si="54"/>
        <v>984.83</v>
      </c>
      <c r="E1732">
        <f t="shared" si="55"/>
        <v>140.69</v>
      </c>
    </row>
    <row r="1733" spans="1:5" x14ac:dyDescent="0.25">
      <c r="A1733">
        <v>31043</v>
      </c>
      <c r="B1733">
        <v>2024</v>
      </c>
      <c r="C1733">
        <v>1144</v>
      </c>
      <c r="D1733">
        <f t="shared" si="54"/>
        <v>1172.3599999999999</v>
      </c>
      <c r="E1733">
        <f t="shared" si="55"/>
        <v>167.48</v>
      </c>
    </row>
    <row r="1734" spans="1:5" x14ac:dyDescent="0.25">
      <c r="A1734">
        <v>31045</v>
      </c>
      <c r="B1734">
        <v>2024</v>
      </c>
      <c r="C1734">
        <v>799</v>
      </c>
      <c r="D1734">
        <f t="shared" si="54"/>
        <v>818.81</v>
      </c>
      <c r="E1734">
        <f t="shared" si="55"/>
        <v>116.97</v>
      </c>
    </row>
    <row r="1735" spans="1:5" x14ac:dyDescent="0.25">
      <c r="A1735">
        <v>31047</v>
      </c>
      <c r="B1735">
        <v>2024</v>
      </c>
      <c r="C1735">
        <v>974</v>
      </c>
      <c r="D1735">
        <f t="shared" si="54"/>
        <v>998.15</v>
      </c>
      <c r="E1735">
        <f t="shared" si="55"/>
        <v>142.59</v>
      </c>
    </row>
    <row r="1736" spans="1:5" x14ac:dyDescent="0.25">
      <c r="A1736">
        <v>31049</v>
      </c>
      <c r="B1736">
        <v>2024</v>
      </c>
      <c r="C1736">
        <v>761</v>
      </c>
      <c r="D1736">
        <f t="shared" si="54"/>
        <v>779.87</v>
      </c>
      <c r="E1736">
        <f t="shared" si="55"/>
        <v>111.41</v>
      </c>
    </row>
    <row r="1737" spans="1:5" x14ac:dyDescent="0.25">
      <c r="A1737">
        <v>31051</v>
      </c>
      <c r="B1737">
        <v>2024</v>
      </c>
      <c r="C1737">
        <v>1015</v>
      </c>
      <c r="D1737">
        <f t="shared" si="54"/>
        <v>1040.17</v>
      </c>
      <c r="E1737">
        <f t="shared" si="55"/>
        <v>148.6</v>
      </c>
    </row>
    <row r="1738" spans="1:5" x14ac:dyDescent="0.25">
      <c r="A1738">
        <v>31053</v>
      </c>
      <c r="B1738">
        <v>2024</v>
      </c>
      <c r="C1738">
        <v>1044</v>
      </c>
      <c r="D1738">
        <f t="shared" si="54"/>
        <v>1069.8800000000001</v>
      </c>
      <c r="E1738">
        <f t="shared" si="55"/>
        <v>152.84</v>
      </c>
    </row>
    <row r="1739" spans="1:5" x14ac:dyDescent="0.25">
      <c r="A1739">
        <v>31055</v>
      </c>
      <c r="B1739">
        <v>2024</v>
      </c>
      <c r="C1739">
        <v>1305</v>
      </c>
      <c r="D1739">
        <f t="shared" si="54"/>
        <v>1337.36</v>
      </c>
      <c r="E1739">
        <f t="shared" si="55"/>
        <v>191.05</v>
      </c>
    </row>
    <row r="1740" spans="1:5" x14ac:dyDescent="0.25">
      <c r="A1740">
        <v>31057</v>
      </c>
      <c r="B1740">
        <v>2024</v>
      </c>
      <c r="C1740">
        <v>970</v>
      </c>
      <c r="D1740">
        <f t="shared" si="54"/>
        <v>994.05</v>
      </c>
      <c r="E1740">
        <f t="shared" si="55"/>
        <v>142.01</v>
      </c>
    </row>
    <row r="1741" spans="1:5" x14ac:dyDescent="0.25">
      <c r="A1741">
        <v>31059</v>
      </c>
      <c r="B1741">
        <v>2024</v>
      </c>
      <c r="C1741">
        <v>1022</v>
      </c>
      <c r="D1741">
        <f t="shared" si="54"/>
        <v>1047.3399999999999</v>
      </c>
      <c r="E1741">
        <f t="shared" si="55"/>
        <v>149.62</v>
      </c>
    </row>
    <row r="1742" spans="1:5" x14ac:dyDescent="0.25">
      <c r="A1742">
        <v>31061</v>
      </c>
      <c r="B1742">
        <v>2024</v>
      </c>
      <c r="C1742">
        <v>787</v>
      </c>
      <c r="D1742">
        <f t="shared" si="54"/>
        <v>806.51</v>
      </c>
      <c r="E1742">
        <f t="shared" si="55"/>
        <v>115.22</v>
      </c>
    </row>
    <row r="1743" spans="1:5" x14ac:dyDescent="0.25">
      <c r="A1743">
        <v>31063</v>
      </c>
      <c r="B1743">
        <v>2024</v>
      </c>
      <c r="C1743">
        <v>807</v>
      </c>
      <c r="D1743">
        <f t="shared" si="54"/>
        <v>827.01</v>
      </c>
      <c r="E1743">
        <f t="shared" si="55"/>
        <v>118.14</v>
      </c>
    </row>
    <row r="1744" spans="1:5" x14ac:dyDescent="0.25">
      <c r="A1744">
        <v>31065</v>
      </c>
      <c r="B1744">
        <v>2024</v>
      </c>
      <c r="C1744">
        <v>922</v>
      </c>
      <c r="D1744">
        <f t="shared" si="54"/>
        <v>944.86</v>
      </c>
      <c r="E1744">
        <f t="shared" si="55"/>
        <v>134.97999999999999</v>
      </c>
    </row>
    <row r="1745" spans="1:5" x14ac:dyDescent="0.25">
      <c r="A1745">
        <v>31067</v>
      </c>
      <c r="B1745">
        <v>2024</v>
      </c>
      <c r="C1745">
        <v>941</v>
      </c>
      <c r="D1745">
        <f t="shared" si="54"/>
        <v>964.33</v>
      </c>
      <c r="E1745">
        <f t="shared" si="55"/>
        <v>137.76</v>
      </c>
    </row>
    <row r="1746" spans="1:5" x14ac:dyDescent="0.25">
      <c r="A1746">
        <v>31069</v>
      </c>
      <c r="B1746">
        <v>2024</v>
      </c>
      <c r="C1746">
        <v>842</v>
      </c>
      <c r="D1746">
        <f t="shared" si="54"/>
        <v>862.88</v>
      </c>
      <c r="E1746">
        <f t="shared" si="55"/>
        <v>123.27</v>
      </c>
    </row>
    <row r="1747" spans="1:5" x14ac:dyDescent="0.25">
      <c r="A1747">
        <v>31071</v>
      </c>
      <c r="B1747">
        <v>2024</v>
      </c>
      <c r="C1747">
        <v>811</v>
      </c>
      <c r="D1747">
        <f t="shared" si="54"/>
        <v>831.11</v>
      </c>
      <c r="E1747">
        <f t="shared" si="55"/>
        <v>118.73</v>
      </c>
    </row>
    <row r="1748" spans="1:5" x14ac:dyDescent="0.25">
      <c r="A1748">
        <v>31073</v>
      </c>
      <c r="B1748">
        <v>2024</v>
      </c>
      <c r="C1748">
        <v>979</v>
      </c>
      <c r="D1748">
        <f t="shared" si="54"/>
        <v>1003.27</v>
      </c>
      <c r="E1748">
        <f t="shared" si="55"/>
        <v>143.32</v>
      </c>
    </row>
    <row r="1749" spans="1:5" x14ac:dyDescent="0.25">
      <c r="A1749">
        <v>31075</v>
      </c>
      <c r="B1749">
        <v>2024</v>
      </c>
      <c r="C1749">
        <v>751</v>
      </c>
      <c r="D1749">
        <f t="shared" si="54"/>
        <v>769.62</v>
      </c>
      <c r="E1749">
        <f t="shared" si="55"/>
        <v>109.95</v>
      </c>
    </row>
    <row r="1750" spans="1:5" x14ac:dyDescent="0.25">
      <c r="A1750">
        <v>31077</v>
      </c>
      <c r="B1750">
        <v>2024</v>
      </c>
      <c r="C1750">
        <v>829</v>
      </c>
      <c r="D1750">
        <f t="shared" si="54"/>
        <v>849.55</v>
      </c>
      <c r="E1750">
        <f t="shared" si="55"/>
        <v>121.36</v>
      </c>
    </row>
    <row r="1751" spans="1:5" x14ac:dyDescent="0.25">
      <c r="A1751">
        <v>31079</v>
      </c>
      <c r="B1751">
        <v>2024</v>
      </c>
      <c r="C1751">
        <v>1044</v>
      </c>
      <c r="D1751">
        <f t="shared" si="54"/>
        <v>1069.8800000000001</v>
      </c>
      <c r="E1751">
        <f t="shared" si="55"/>
        <v>152.84</v>
      </c>
    </row>
    <row r="1752" spans="1:5" x14ac:dyDescent="0.25">
      <c r="A1752">
        <v>31081</v>
      </c>
      <c r="B1752">
        <v>2024</v>
      </c>
      <c r="C1752">
        <v>1063</v>
      </c>
      <c r="D1752">
        <f t="shared" si="54"/>
        <v>1089.3599999999999</v>
      </c>
      <c r="E1752">
        <f t="shared" si="55"/>
        <v>155.62</v>
      </c>
    </row>
    <row r="1753" spans="1:5" x14ac:dyDescent="0.25">
      <c r="A1753">
        <v>31083</v>
      </c>
      <c r="B1753">
        <v>2024</v>
      </c>
      <c r="C1753">
        <v>869</v>
      </c>
      <c r="D1753">
        <f t="shared" si="54"/>
        <v>890.55</v>
      </c>
      <c r="E1753">
        <f t="shared" si="55"/>
        <v>127.22</v>
      </c>
    </row>
    <row r="1754" spans="1:5" x14ac:dyDescent="0.25">
      <c r="A1754">
        <v>31085</v>
      </c>
      <c r="B1754">
        <v>2024</v>
      </c>
      <c r="C1754">
        <v>736</v>
      </c>
      <c r="D1754">
        <f t="shared" si="54"/>
        <v>754.25</v>
      </c>
      <c r="E1754">
        <f t="shared" si="55"/>
        <v>107.75</v>
      </c>
    </row>
    <row r="1755" spans="1:5" x14ac:dyDescent="0.25">
      <c r="A1755">
        <v>31087</v>
      </c>
      <c r="B1755">
        <v>2024</v>
      </c>
      <c r="C1755">
        <v>983</v>
      </c>
      <c r="D1755">
        <f t="shared" si="54"/>
        <v>1007.37</v>
      </c>
      <c r="E1755">
        <f t="shared" si="55"/>
        <v>143.91</v>
      </c>
    </row>
    <row r="1756" spans="1:5" x14ac:dyDescent="0.25">
      <c r="A1756">
        <v>31089</v>
      </c>
      <c r="B1756">
        <v>2024</v>
      </c>
      <c r="C1756">
        <v>921</v>
      </c>
      <c r="D1756">
        <f t="shared" si="54"/>
        <v>943.83</v>
      </c>
      <c r="E1756">
        <f t="shared" si="55"/>
        <v>134.83000000000001</v>
      </c>
    </row>
    <row r="1757" spans="1:5" x14ac:dyDescent="0.25">
      <c r="A1757">
        <v>31091</v>
      </c>
      <c r="B1757">
        <v>2024</v>
      </c>
      <c r="C1757">
        <v>648</v>
      </c>
      <c r="D1757">
        <f t="shared" si="54"/>
        <v>664.07</v>
      </c>
      <c r="E1757">
        <f t="shared" si="55"/>
        <v>94.87</v>
      </c>
    </row>
    <row r="1758" spans="1:5" x14ac:dyDescent="0.25">
      <c r="A1758">
        <v>31093</v>
      </c>
      <c r="B1758">
        <v>2024</v>
      </c>
      <c r="C1758">
        <v>832</v>
      </c>
      <c r="D1758">
        <f t="shared" si="54"/>
        <v>852.63</v>
      </c>
      <c r="E1758">
        <f t="shared" si="55"/>
        <v>121.8</v>
      </c>
    </row>
    <row r="1759" spans="1:5" x14ac:dyDescent="0.25">
      <c r="A1759">
        <v>31095</v>
      </c>
      <c r="B1759">
        <v>2024</v>
      </c>
      <c r="C1759">
        <v>925</v>
      </c>
      <c r="D1759">
        <f t="shared" si="54"/>
        <v>947.93</v>
      </c>
      <c r="E1759">
        <f t="shared" si="55"/>
        <v>135.41999999999999</v>
      </c>
    </row>
    <row r="1760" spans="1:5" x14ac:dyDescent="0.25">
      <c r="A1760">
        <v>31097</v>
      </c>
      <c r="B1760">
        <v>2024</v>
      </c>
      <c r="C1760">
        <v>1043</v>
      </c>
      <c r="D1760">
        <f t="shared" si="54"/>
        <v>1068.8599999999999</v>
      </c>
      <c r="E1760">
        <f t="shared" si="55"/>
        <v>152.69</v>
      </c>
    </row>
    <row r="1761" spans="1:5" x14ac:dyDescent="0.25">
      <c r="A1761">
        <v>31099</v>
      </c>
      <c r="B1761">
        <v>2024</v>
      </c>
      <c r="C1761">
        <v>939</v>
      </c>
      <c r="D1761">
        <f t="shared" si="54"/>
        <v>962.28</v>
      </c>
      <c r="E1761">
        <f t="shared" si="55"/>
        <v>137.47</v>
      </c>
    </row>
    <row r="1762" spans="1:5" x14ac:dyDescent="0.25">
      <c r="A1762">
        <v>31101</v>
      </c>
      <c r="B1762">
        <v>2024</v>
      </c>
      <c r="C1762">
        <v>897</v>
      </c>
      <c r="D1762">
        <f t="shared" si="54"/>
        <v>919.24</v>
      </c>
      <c r="E1762">
        <f t="shared" si="55"/>
        <v>131.32</v>
      </c>
    </row>
    <row r="1763" spans="1:5" x14ac:dyDescent="0.25">
      <c r="A1763">
        <v>31103</v>
      </c>
      <c r="B1763">
        <v>2024</v>
      </c>
      <c r="C1763">
        <v>647</v>
      </c>
      <c r="D1763">
        <f t="shared" si="54"/>
        <v>663.04</v>
      </c>
      <c r="E1763">
        <f t="shared" si="55"/>
        <v>94.72</v>
      </c>
    </row>
    <row r="1764" spans="1:5" x14ac:dyDescent="0.25">
      <c r="A1764">
        <v>31105</v>
      </c>
      <c r="B1764">
        <v>2024</v>
      </c>
      <c r="C1764">
        <v>966</v>
      </c>
      <c r="D1764">
        <f t="shared" si="54"/>
        <v>989.95</v>
      </c>
      <c r="E1764">
        <f t="shared" si="55"/>
        <v>141.41999999999999</v>
      </c>
    </row>
    <row r="1765" spans="1:5" x14ac:dyDescent="0.25">
      <c r="A1765">
        <v>31107</v>
      </c>
      <c r="B1765">
        <v>2024</v>
      </c>
      <c r="C1765">
        <v>826</v>
      </c>
      <c r="D1765">
        <f t="shared" si="54"/>
        <v>846.48</v>
      </c>
      <c r="E1765">
        <f t="shared" si="55"/>
        <v>120.93</v>
      </c>
    </row>
    <row r="1766" spans="1:5" x14ac:dyDescent="0.25">
      <c r="A1766">
        <v>31109</v>
      </c>
      <c r="B1766">
        <v>2024</v>
      </c>
      <c r="C1766">
        <v>1141</v>
      </c>
      <c r="D1766">
        <f t="shared" si="54"/>
        <v>1169.29</v>
      </c>
      <c r="E1766">
        <f t="shared" si="55"/>
        <v>167.04</v>
      </c>
    </row>
    <row r="1767" spans="1:5" x14ac:dyDescent="0.25">
      <c r="A1767">
        <v>31111</v>
      </c>
      <c r="B1767">
        <v>2024</v>
      </c>
      <c r="C1767">
        <v>1003</v>
      </c>
      <c r="D1767">
        <f t="shared" si="54"/>
        <v>1027.8699999999999</v>
      </c>
      <c r="E1767">
        <f t="shared" si="55"/>
        <v>146.84</v>
      </c>
    </row>
    <row r="1768" spans="1:5" x14ac:dyDescent="0.25">
      <c r="A1768">
        <v>31113</v>
      </c>
      <c r="B1768">
        <v>2024</v>
      </c>
      <c r="C1768">
        <v>795</v>
      </c>
      <c r="D1768">
        <f t="shared" si="54"/>
        <v>814.71</v>
      </c>
      <c r="E1768">
        <f t="shared" si="55"/>
        <v>116.39</v>
      </c>
    </row>
    <row r="1769" spans="1:5" x14ac:dyDescent="0.25">
      <c r="A1769">
        <v>31115</v>
      </c>
      <c r="B1769">
        <v>2024</v>
      </c>
      <c r="C1769">
        <v>685</v>
      </c>
      <c r="D1769">
        <f t="shared" si="54"/>
        <v>701.98</v>
      </c>
      <c r="E1769">
        <f t="shared" si="55"/>
        <v>100.28</v>
      </c>
    </row>
    <row r="1770" spans="1:5" x14ac:dyDescent="0.25">
      <c r="A1770">
        <v>31117</v>
      </c>
      <c r="B1770">
        <v>2024</v>
      </c>
      <c r="C1770">
        <v>838</v>
      </c>
      <c r="D1770">
        <f t="shared" si="54"/>
        <v>858.78</v>
      </c>
      <c r="E1770">
        <f t="shared" si="55"/>
        <v>122.68</v>
      </c>
    </row>
    <row r="1771" spans="1:5" x14ac:dyDescent="0.25">
      <c r="A1771">
        <v>31119</v>
      </c>
      <c r="B1771">
        <v>2024</v>
      </c>
      <c r="C1771">
        <v>1063</v>
      </c>
      <c r="D1771">
        <f t="shared" si="54"/>
        <v>1089.3599999999999</v>
      </c>
      <c r="E1771">
        <f t="shared" si="55"/>
        <v>155.62</v>
      </c>
    </row>
    <row r="1772" spans="1:5" x14ac:dyDescent="0.25">
      <c r="A1772">
        <v>31121</v>
      </c>
      <c r="B1772">
        <v>2024</v>
      </c>
      <c r="C1772">
        <v>1105</v>
      </c>
      <c r="D1772">
        <f t="shared" si="54"/>
        <v>1132.4000000000001</v>
      </c>
      <c r="E1772">
        <f t="shared" si="55"/>
        <v>161.77000000000001</v>
      </c>
    </row>
    <row r="1773" spans="1:5" x14ac:dyDescent="0.25">
      <c r="A1773">
        <v>31123</v>
      </c>
      <c r="B1773">
        <v>2024</v>
      </c>
      <c r="C1773">
        <v>929</v>
      </c>
      <c r="D1773">
        <f t="shared" si="54"/>
        <v>952.03</v>
      </c>
      <c r="E1773">
        <f t="shared" si="55"/>
        <v>136</v>
      </c>
    </row>
    <row r="1774" spans="1:5" x14ac:dyDescent="0.25">
      <c r="A1774">
        <v>31125</v>
      </c>
      <c r="B1774">
        <v>2024</v>
      </c>
      <c r="C1774">
        <v>848</v>
      </c>
      <c r="D1774">
        <f t="shared" si="54"/>
        <v>869.03</v>
      </c>
      <c r="E1774">
        <f t="shared" si="55"/>
        <v>124.15</v>
      </c>
    </row>
    <row r="1775" spans="1:5" x14ac:dyDescent="0.25">
      <c r="A1775">
        <v>31127</v>
      </c>
      <c r="B1775">
        <v>2024</v>
      </c>
      <c r="C1775">
        <v>1297</v>
      </c>
      <c r="D1775">
        <f t="shared" si="54"/>
        <v>1329.16</v>
      </c>
      <c r="E1775">
        <f t="shared" si="55"/>
        <v>189.88</v>
      </c>
    </row>
    <row r="1776" spans="1:5" x14ac:dyDescent="0.25">
      <c r="A1776">
        <v>31129</v>
      </c>
      <c r="B1776">
        <v>2024</v>
      </c>
      <c r="C1776">
        <v>816</v>
      </c>
      <c r="D1776">
        <f t="shared" si="54"/>
        <v>836.23</v>
      </c>
      <c r="E1776">
        <f t="shared" si="55"/>
        <v>119.46</v>
      </c>
    </row>
    <row r="1777" spans="1:5" x14ac:dyDescent="0.25">
      <c r="A1777">
        <v>31131</v>
      </c>
      <c r="B1777">
        <v>2024</v>
      </c>
      <c r="C1777">
        <v>1020</v>
      </c>
      <c r="D1777">
        <f t="shared" si="54"/>
        <v>1045.29</v>
      </c>
      <c r="E1777">
        <f t="shared" si="55"/>
        <v>149.33000000000001</v>
      </c>
    </row>
    <row r="1778" spans="1:5" x14ac:dyDescent="0.25">
      <c r="A1778">
        <v>31133</v>
      </c>
      <c r="B1778">
        <v>2024</v>
      </c>
      <c r="C1778">
        <v>895</v>
      </c>
      <c r="D1778">
        <f t="shared" si="54"/>
        <v>917.19</v>
      </c>
      <c r="E1778">
        <f t="shared" si="55"/>
        <v>131.03</v>
      </c>
    </row>
    <row r="1779" spans="1:5" x14ac:dyDescent="0.25">
      <c r="A1779">
        <v>31135</v>
      </c>
      <c r="B1779">
        <v>2024</v>
      </c>
      <c r="C1779">
        <v>1041</v>
      </c>
      <c r="D1779">
        <f t="shared" si="54"/>
        <v>1066.81</v>
      </c>
      <c r="E1779">
        <f t="shared" si="55"/>
        <v>152.4</v>
      </c>
    </row>
    <row r="1780" spans="1:5" x14ac:dyDescent="0.25">
      <c r="A1780">
        <v>31137</v>
      </c>
      <c r="B1780">
        <v>2024</v>
      </c>
      <c r="C1780">
        <v>1110</v>
      </c>
      <c r="D1780">
        <f t="shared" si="54"/>
        <v>1137.52</v>
      </c>
      <c r="E1780">
        <f t="shared" si="55"/>
        <v>162.5</v>
      </c>
    </row>
    <row r="1781" spans="1:5" x14ac:dyDescent="0.25">
      <c r="A1781">
        <v>31139</v>
      </c>
      <c r="B1781">
        <v>2024</v>
      </c>
      <c r="C1781">
        <v>919</v>
      </c>
      <c r="D1781">
        <f t="shared" si="54"/>
        <v>941.79</v>
      </c>
      <c r="E1781">
        <f t="shared" si="55"/>
        <v>134.54</v>
      </c>
    </row>
    <row r="1782" spans="1:5" x14ac:dyDescent="0.25">
      <c r="A1782">
        <v>31141</v>
      </c>
      <c r="B1782">
        <v>2024</v>
      </c>
      <c r="C1782">
        <v>1064</v>
      </c>
      <c r="D1782">
        <f t="shared" si="54"/>
        <v>1090.3800000000001</v>
      </c>
      <c r="E1782">
        <f t="shared" si="55"/>
        <v>155.77000000000001</v>
      </c>
    </row>
    <row r="1783" spans="1:5" x14ac:dyDescent="0.25">
      <c r="A1783">
        <v>31143</v>
      </c>
      <c r="B1783">
        <v>2024</v>
      </c>
      <c r="C1783">
        <v>914</v>
      </c>
      <c r="D1783">
        <f t="shared" si="54"/>
        <v>936.66</v>
      </c>
      <c r="E1783">
        <f t="shared" si="55"/>
        <v>133.81</v>
      </c>
    </row>
    <row r="1784" spans="1:5" x14ac:dyDescent="0.25">
      <c r="A1784">
        <v>31145</v>
      </c>
      <c r="B1784">
        <v>2024</v>
      </c>
      <c r="C1784">
        <v>914</v>
      </c>
      <c r="D1784">
        <f t="shared" si="54"/>
        <v>936.66</v>
      </c>
      <c r="E1784">
        <f t="shared" si="55"/>
        <v>133.81</v>
      </c>
    </row>
    <row r="1785" spans="1:5" x14ac:dyDescent="0.25">
      <c r="A1785">
        <v>31147</v>
      </c>
      <c r="B1785">
        <v>2024</v>
      </c>
      <c r="C1785">
        <v>831</v>
      </c>
      <c r="D1785">
        <f t="shared" si="54"/>
        <v>851.6</v>
      </c>
      <c r="E1785">
        <f t="shared" si="55"/>
        <v>121.66</v>
      </c>
    </row>
    <row r="1786" spans="1:5" x14ac:dyDescent="0.25">
      <c r="A1786">
        <v>31149</v>
      </c>
      <c r="B1786">
        <v>2024</v>
      </c>
      <c r="C1786">
        <v>863</v>
      </c>
      <c r="D1786">
        <f t="shared" si="54"/>
        <v>884.4</v>
      </c>
      <c r="E1786">
        <f t="shared" si="55"/>
        <v>126.34</v>
      </c>
    </row>
    <row r="1787" spans="1:5" x14ac:dyDescent="0.25">
      <c r="A1787">
        <v>31151</v>
      </c>
      <c r="B1787">
        <v>2024</v>
      </c>
      <c r="C1787">
        <v>1056</v>
      </c>
      <c r="D1787">
        <f t="shared" si="54"/>
        <v>1082.18</v>
      </c>
      <c r="E1787">
        <f t="shared" si="55"/>
        <v>154.6</v>
      </c>
    </row>
    <row r="1788" spans="1:5" x14ac:dyDescent="0.25">
      <c r="A1788">
        <v>31153</v>
      </c>
      <c r="B1788">
        <v>2024</v>
      </c>
      <c r="C1788">
        <v>1128</v>
      </c>
      <c r="D1788">
        <f t="shared" si="54"/>
        <v>1155.97</v>
      </c>
      <c r="E1788">
        <f t="shared" si="55"/>
        <v>165.14</v>
      </c>
    </row>
    <row r="1789" spans="1:5" x14ac:dyDescent="0.25">
      <c r="A1789">
        <v>31155</v>
      </c>
      <c r="B1789">
        <v>2024</v>
      </c>
      <c r="C1789">
        <v>960</v>
      </c>
      <c r="D1789">
        <f t="shared" si="54"/>
        <v>983.8</v>
      </c>
      <c r="E1789">
        <f t="shared" si="55"/>
        <v>140.54</v>
      </c>
    </row>
    <row r="1790" spans="1:5" x14ac:dyDescent="0.25">
      <c r="A1790">
        <v>31157</v>
      </c>
      <c r="B1790">
        <v>2024</v>
      </c>
      <c r="C1790">
        <v>994</v>
      </c>
      <c r="D1790">
        <f t="shared" si="54"/>
        <v>1018.64</v>
      </c>
      <c r="E1790">
        <f t="shared" si="55"/>
        <v>145.52000000000001</v>
      </c>
    </row>
    <row r="1791" spans="1:5" x14ac:dyDescent="0.25">
      <c r="A1791">
        <v>31159</v>
      </c>
      <c r="B1791">
        <v>2024</v>
      </c>
      <c r="C1791">
        <v>995</v>
      </c>
      <c r="D1791">
        <f t="shared" si="54"/>
        <v>1019.67</v>
      </c>
      <c r="E1791">
        <f t="shared" si="55"/>
        <v>145.66999999999999</v>
      </c>
    </row>
    <row r="1792" spans="1:5" x14ac:dyDescent="0.25">
      <c r="A1792">
        <v>31161</v>
      </c>
      <c r="B1792">
        <v>2024</v>
      </c>
      <c r="C1792">
        <v>794</v>
      </c>
      <c r="D1792">
        <f t="shared" si="54"/>
        <v>813.69</v>
      </c>
      <c r="E1792">
        <f t="shared" si="55"/>
        <v>116.24</v>
      </c>
    </row>
    <row r="1793" spans="1:5" x14ac:dyDescent="0.25">
      <c r="A1793">
        <v>31163</v>
      </c>
      <c r="B1793">
        <v>2024</v>
      </c>
      <c r="C1793">
        <v>748</v>
      </c>
      <c r="D1793">
        <f t="shared" si="54"/>
        <v>766.55</v>
      </c>
      <c r="E1793">
        <f t="shared" si="55"/>
        <v>109.51</v>
      </c>
    </row>
    <row r="1794" spans="1:5" x14ac:dyDescent="0.25">
      <c r="A1794">
        <v>31165</v>
      </c>
      <c r="B1794">
        <v>2024</v>
      </c>
      <c r="C1794">
        <v>783</v>
      </c>
      <c r="D1794">
        <f t="shared" si="54"/>
        <v>802.41</v>
      </c>
      <c r="E1794">
        <f t="shared" si="55"/>
        <v>114.63</v>
      </c>
    </row>
    <row r="1795" spans="1:5" x14ac:dyDescent="0.25">
      <c r="A1795">
        <v>31167</v>
      </c>
      <c r="B1795">
        <v>2024</v>
      </c>
      <c r="C1795">
        <v>1585</v>
      </c>
      <c r="D1795">
        <f t="shared" ref="D1795:D1858" si="56">ROUND(1.024793678*C1795,2)</f>
        <v>1624.3</v>
      </c>
      <c r="E1795">
        <f t="shared" ref="E1795:E1858" si="57">ROUND(D1795/7,2)</f>
        <v>232.04</v>
      </c>
    </row>
    <row r="1796" spans="1:5" x14ac:dyDescent="0.25">
      <c r="A1796">
        <v>31169</v>
      </c>
      <c r="B1796">
        <v>2024</v>
      </c>
      <c r="C1796">
        <v>982</v>
      </c>
      <c r="D1796">
        <f t="shared" si="56"/>
        <v>1006.35</v>
      </c>
      <c r="E1796">
        <f t="shared" si="57"/>
        <v>143.76</v>
      </c>
    </row>
    <row r="1797" spans="1:5" x14ac:dyDescent="0.25">
      <c r="A1797">
        <v>31171</v>
      </c>
      <c r="B1797">
        <v>2024</v>
      </c>
      <c r="C1797">
        <v>793</v>
      </c>
      <c r="D1797">
        <f t="shared" si="56"/>
        <v>812.66</v>
      </c>
      <c r="E1797">
        <f t="shared" si="57"/>
        <v>116.09</v>
      </c>
    </row>
    <row r="1798" spans="1:5" x14ac:dyDescent="0.25">
      <c r="A1798">
        <v>31173</v>
      </c>
      <c r="B1798">
        <v>2024</v>
      </c>
      <c r="C1798">
        <v>1106</v>
      </c>
      <c r="D1798">
        <f t="shared" si="56"/>
        <v>1133.42</v>
      </c>
      <c r="E1798">
        <f t="shared" si="57"/>
        <v>161.91999999999999</v>
      </c>
    </row>
    <row r="1799" spans="1:5" x14ac:dyDescent="0.25">
      <c r="A1799">
        <v>31175</v>
      </c>
      <c r="B1799">
        <v>2024</v>
      </c>
      <c r="C1799">
        <v>883</v>
      </c>
      <c r="D1799">
        <f t="shared" si="56"/>
        <v>904.89</v>
      </c>
      <c r="E1799">
        <f t="shared" si="57"/>
        <v>129.27000000000001</v>
      </c>
    </row>
    <row r="1800" spans="1:5" x14ac:dyDescent="0.25">
      <c r="A1800">
        <v>31177</v>
      </c>
      <c r="B1800">
        <v>2024</v>
      </c>
      <c r="C1800">
        <v>1187</v>
      </c>
      <c r="D1800">
        <f t="shared" si="56"/>
        <v>1216.43</v>
      </c>
      <c r="E1800">
        <f t="shared" si="57"/>
        <v>173.78</v>
      </c>
    </row>
    <row r="1801" spans="1:5" x14ac:dyDescent="0.25">
      <c r="A1801">
        <v>31179</v>
      </c>
      <c r="B1801">
        <v>2024</v>
      </c>
      <c r="C1801">
        <v>870</v>
      </c>
      <c r="D1801">
        <f t="shared" si="56"/>
        <v>891.57</v>
      </c>
      <c r="E1801">
        <f t="shared" si="57"/>
        <v>127.37</v>
      </c>
    </row>
    <row r="1802" spans="1:5" x14ac:dyDescent="0.25">
      <c r="A1802">
        <v>31181</v>
      </c>
      <c r="B1802">
        <v>2024</v>
      </c>
      <c r="C1802">
        <v>823</v>
      </c>
      <c r="D1802">
        <f t="shared" si="56"/>
        <v>843.41</v>
      </c>
      <c r="E1802">
        <f t="shared" si="57"/>
        <v>120.49</v>
      </c>
    </row>
    <row r="1803" spans="1:5" x14ac:dyDescent="0.25">
      <c r="A1803">
        <v>31183</v>
      </c>
      <c r="B1803">
        <v>2024</v>
      </c>
      <c r="C1803">
        <v>802</v>
      </c>
      <c r="D1803">
        <f t="shared" si="56"/>
        <v>821.88</v>
      </c>
      <c r="E1803">
        <f t="shared" si="57"/>
        <v>117.41</v>
      </c>
    </row>
    <row r="1804" spans="1:5" x14ac:dyDescent="0.25">
      <c r="A1804">
        <v>31185</v>
      </c>
      <c r="B1804">
        <v>2024</v>
      </c>
      <c r="C1804">
        <v>1033</v>
      </c>
      <c r="D1804">
        <f t="shared" si="56"/>
        <v>1058.6099999999999</v>
      </c>
      <c r="E1804">
        <f t="shared" si="57"/>
        <v>151.22999999999999</v>
      </c>
    </row>
    <row r="1805" spans="1:5" x14ac:dyDescent="0.25">
      <c r="A1805">
        <v>31999</v>
      </c>
      <c r="B1805">
        <v>2024</v>
      </c>
      <c r="C1805">
        <v>1873</v>
      </c>
      <c r="D1805">
        <f t="shared" si="56"/>
        <v>1919.44</v>
      </c>
      <c r="E1805">
        <f t="shared" si="57"/>
        <v>274.20999999999998</v>
      </c>
    </row>
    <row r="1806" spans="1:5" x14ac:dyDescent="0.25">
      <c r="A1806">
        <v>32000</v>
      </c>
      <c r="B1806">
        <v>2024</v>
      </c>
      <c r="C1806">
        <v>1290</v>
      </c>
      <c r="D1806">
        <f t="shared" si="56"/>
        <v>1321.98</v>
      </c>
      <c r="E1806">
        <f t="shared" si="57"/>
        <v>188.85</v>
      </c>
    </row>
    <row r="1807" spans="1:5" x14ac:dyDescent="0.25">
      <c r="A1807">
        <v>32001</v>
      </c>
      <c r="B1807">
        <v>2024</v>
      </c>
      <c r="C1807">
        <v>1169</v>
      </c>
      <c r="D1807">
        <f t="shared" si="56"/>
        <v>1197.98</v>
      </c>
      <c r="E1807">
        <f t="shared" si="57"/>
        <v>171.14</v>
      </c>
    </row>
    <row r="1808" spans="1:5" x14ac:dyDescent="0.25">
      <c r="A1808">
        <v>32003</v>
      </c>
      <c r="B1808">
        <v>2024</v>
      </c>
      <c r="C1808">
        <v>1250</v>
      </c>
      <c r="D1808">
        <f t="shared" si="56"/>
        <v>1280.99</v>
      </c>
      <c r="E1808">
        <f t="shared" si="57"/>
        <v>183</v>
      </c>
    </row>
    <row r="1809" spans="1:5" x14ac:dyDescent="0.25">
      <c r="A1809">
        <v>32005</v>
      </c>
      <c r="B1809">
        <v>2024</v>
      </c>
      <c r="C1809">
        <v>1332</v>
      </c>
      <c r="D1809">
        <f t="shared" si="56"/>
        <v>1365.03</v>
      </c>
      <c r="E1809">
        <f t="shared" si="57"/>
        <v>195</v>
      </c>
    </row>
    <row r="1810" spans="1:5" x14ac:dyDescent="0.25">
      <c r="A1810">
        <v>32007</v>
      </c>
      <c r="B1810">
        <v>2024</v>
      </c>
      <c r="C1810">
        <v>1234</v>
      </c>
      <c r="D1810">
        <f t="shared" si="56"/>
        <v>1264.5999999999999</v>
      </c>
      <c r="E1810">
        <f t="shared" si="57"/>
        <v>180.66</v>
      </c>
    </row>
    <row r="1811" spans="1:5" x14ac:dyDescent="0.25">
      <c r="A1811">
        <v>32009</v>
      </c>
      <c r="B1811">
        <v>2024</v>
      </c>
      <c r="C1811">
        <v>1185</v>
      </c>
      <c r="D1811">
        <f t="shared" si="56"/>
        <v>1214.3800000000001</v>
      </c>
      <c r="E1811">
        <f t="shared" si="57"/>
        <v>173.48</v>
      </c>
    </row>
    <row r="1812" spans="1:5" x14ac:dyDescent="0.25">
      <c r="A1812">
        <v>32011</v>
      </c>
      <c r="B1812">
        <v>2024</v>
      </c>
      <c r="C1812">
        <v>2263</v>
      </c>
      <c r="D1812">
        <f t="shared" si="56"/>
        <v>2319.11</v>
      </c>
      <c r="E1812">
        <f t="shared" si="57"/>
        <v>331.3</v>
      </c>
    </row>
    <row r="1813" spans="1:5" x14ac:dyDescent="0.25">
      <c r="A1813">
        <v>32013</v>
      </c>
      <c r="B1813">
        <v>2024</v>
      </c>
      <c r="C1813">
        <v>1392</v>
      </c>
      <c r="D1813">
        <f t="shared" si="56"/>
        <v>1426.51</v>
      </c>
      <c r="E1813">
        <f t="shared" si="57"/>
        <v>203.79</v>
      </c>
    </row>
    <row r="1814" spans="1:5" x14ac:dyDescent="0.25">
      <c r="A1814">
        <v>32015</v>
      </c>
      <c r="B1814">
        <v>2024</v>
      </c>
      <c r="C1814">
        <v>1864</v>
      </c>
      <c r="D1814">
        <f t="shared" si="56"/>
        <v>1910.22</v>
      </c>
      <c r="E1814">
        <f t="shared" si="57"/>
        <v>272.89</v>
      </c>
    </row>
    <row r="1815" spans="1:5" x14ac:dyDescent="0.25">
      <c r="A1815">
        <v>32017</v>
      </c>
      <c r="B1815">
        <v>2024</v>
      </c>
      <c r="C1815">
        <v>959</v>
      </c>
      <c r="D1815">
        <f t="shared" si="56"/>
        <v>982.78</v>
      </c>
      <c r="E1815">
        <f t="shared" si="57"/>
        <v>140.4</v>
      </c>
    </row>
    <row r="1816" spans="1:5" x14ac:dyDescent="0.25">
      <c r="A1816">
        <v>32019</v>
      </c>
      <c r="B1816">
        <v>2024</v>
      </c>
      <c r="C1816">
        <v>1133</v>
      </c>
      <c r="D1816">
        <f t="shared" si="56"/>
        <v>1161.0899999999999</v>
      </c>
      <c r="E1816">
        <f t="shared" si="57"/>
        <v>165.87</v>
      </c>
    </row>
    <row r="1817" spans="1:5" x14ac:dyDescent="0.25">
      <c r="A1817">
        <v>32021</v>
      </c>
      <c r="B1817">
        <v>2024</v>
      </c>
      <c r="C1817">
        <v>1062</v>
      </c>
      <c r="D1817">
        <f t="shared" si="56"/>
        <v>1088.33</v>
      </c>
      <c r="E1817">
        <f t="shared" si="57"/>
        <v>155.47999999999999</v>
      </c>
    </row>
    <row r="1818" spans="1:5" x14ac:dyDescent="0.25">
      <c r="A1818">
        <v>32023</v>
      </c>
      <c r="B1818">
        <v>2024</v>
      </c>
      <c r="C1818">
        <v>1312</v>
      </c>
      <c r="D1818">
        <f t="shared" si="56"/>
        <v>1344.53</v>
      </c>
      <c r="E1818">
        <f t="shared" si="57"/>
        <v>192.08</v>
      </c>
    </row>
    <row r="1819" spans="1:5" x14ac:dyDescent="0.25">
      <c r="A1819">
        <v>32027</v>
      </c>
      <c r="B1819">
        <v>2024</v>
      </c>
      <c r="C1819">
        <v>1584</v>
      </c>
      <c r="D1819">
        <f t="shared" si="56"/>
        <v>1623.27</v>
      </c>
      <c r="E1819">
        <f t="shared" si="57"/>
        <v>231.9</v>
      </c>
    </row>
    <row r="1820" spans="1:5" x14ac:dyDescent="0.25">
      <c r="A1820">
        <v>32029</v>
      </c>
      <c r="B1820">
        <v>2024</v>
      </c>
      <c r="C1820">
        <v>1608</v>
      </c>
      <c r="D1820">
        <f t="shared" si="56"/>
        <v>1647.87</v>
      </c>
      <c r="E1820">
        <f t="shared" si="57"/>
        <v>235.41</v>
      </c>
    </row>
    <row r="1821" spans="1:5" x14ac:dyDescent="0.25">
      <c r="A1821">
        <v>32031</v>
      </c>
      <c r="B1821">
        <v>2024</v>
      </c>
      <c r="C1821">
        <v>1336</v>
      </c>
      <c r="D1821">
        <f t="shared" si="56"/>
        <v>1369.12</v>
      </c>
      <c r="E1821">
        <f t="shared" si="57"/>
        <v>195.59</v>
      </c>
    </row>
    <row r="1822" spans="1:5" x14ac:dyDescent="0.25">
      <c r="A1822">
        <v>32033</v>
      </c>
      <c r="B1822">
        <v>2024</v>
      </c>
      <c r="C1822">
        <v>1468</v>
      </c>
      <c r="D1822">
        <f t="shared" si="56"/>
        <v>1504.4</v>
      </c>
      <c r="E1822">
        <f t="shared" si="57"/>
        <v>214.91</v>
      </c>
    </row>
    <row r="1823" spans="1:5" x14ac:dyDescent="0.25">
      <c r="A1823">
        <v>32510</v>
      </c>
      <c r="B1823">
        <v>2024</v>
      </c>
      <c r="C1823">
        <v>1329</v>
      </c>
      <c r="D1823">
        <f t="shared" si="56"/>
        <v>1361.95</v>
      </c>
      <c r="E1823">
        <f t="shared" si="57"/>
        <v>194.56</v>
      </c>
    </row>
    <row r="1824" spans="1:5" x14ac:dyDescent="0.25">
      <c r="A1824">
        <v>32999</v>
      </c>
      <c r="B1824">
        <v>2024</v>
      </c>
      <c r="C1824">
        <v>2033</v>
      </c>
      <c r="D1824">
        <f t="shared" si="56"/>
        <v>2083.41</v>
      </c>
      <c r="E1824">
        <f t="shared" si="57"/>
        <v>297.63</v>
      </c>
    </row>
    <row r="1825" spans="1:5" x14ac:dyDescent="0.25">
      <c r="A1825">
        <v>33000</v>
      </c>
      <c r="B1825">
        <v>2024</v>
      </c>
      <c r="C1825">
        <v>1489</v>
      </c>
      <c r="D1825">
        <f t="shared" si="56"/>
        <v>1525.92</v>
      </c>
      <c r="E1825">
        <f t="shared" si="57"/>
        <v>217.99</v>
      </c>
    </row>
    <row r="1826" spans="1:5" x14ac:dyDescent="0.25">
      <c r="A1826">
        <v>33001</v>
      </c>
      <c r="B1826">
        <v>2024</v>
      </c>
      <c r="C1826">
        <v>1096</v>
      </c>
      <c r="D1826">
        <f t="shared" si="56"/>
        <v>1123.17</v>
      </c>
      <c r="E1826">
        <f t="shared" si="57"/>
        <v>160.44999999999999</v>
      </c>
    </row>
    <row r="1827" spans="1:5" x14ac:dyDescent="0.25">
      <c r="A1827">
        <v>33003</v>
      </c>
      <c r="B1827">
        <v>2024</v>
      </c>
      <c r="C1827">
        <v>993</v>
      </c>
      <c r="D1827">
        <f t="shared" si="56"/>
        <v>1017.62</v>
      </c>
      <c r="E1827">
        <f t="shared" si="57"/>
        <v>145.37</v>
      </c>
    </row>
    <row r="1828" spans="1:5" x14ac:dyDescent="0.25">
      <c r="A1828">
        <v>33005</v>
      </c>
      <c r="B1828">
        <v>2024</v>
      </c>
      <c r="C1828">
        <v>1142</v>
      </c>
      <c r="D1828">
        <f t="shared" si="56"/>
        <v>1170.31</v>
      </c>
      <c r="E1828">
        <f t="shared" si="57"/>
        <v>167.19</v>
      </c>
    </row>
    <row r="1829" spans="1:5" x14ac:dyDescent="0.25">
      <c r="A1829">
        <v>33007</v>
      </c>
      <c r="B1829">
        <v>2024</v>
      </c>
      <c r="C1829">
        <v>1027</v>
      </c>
      <c r="D1829">
        <f t="shared" si="56"/>
        <v>1052.46</v>
      </c>
      <c r="E1829">
        <f t="shared" si="57"/>
        <v>150.35</v>
      </c>
    </row>
    <row r="1830" spans="1:5" x14ac:dyDescent="0.25">
      <c r="A1830">
        <v>33009</v>
      </c>
      <c r="B1830">
        <v>2024</v>
      </c>
      <c r="C1830">
        <v>1406</v>
      </c>
      <c r="D1830">
        <f t="shared" si="56"/>
        <v>1440.86</v>
      </c>
      <c r="E1830">
        <f t="shared" si="57"/>
        <v>205.84</v>
      </c>
    </row>
    <row r="1831" spans="1:5" x14ac:dyDescent="0.25">
      <c r="A1831">
        <v>33011</v>
      </c>
      <c r="B1831">
        <v>2024</v>
      </c>
      <c r="C1831">
        <v>1532</v>
      </c>
      <c r="D1831">
        <f t="shared" si="56"/>
        <v>1569.98</v>
      </c>
      <c r="E1831">
        <f t="shared" si="57"/>
        <v>224.28</v>
      </c>
    </row>
    <row r="1832" spans="1:5" x14ac:dyDescent="0.25">
      <c r="A1832">
        <v>33013</v>
      </c>
      <c r="B1832">
        <v>2024</v>
      </c>
      <c r="C1832">
        <v>1324</v>
      </c>
      <c r="D1832">
        <f t="shared" si="56"/>
        <v>1356.83</v>
      </c>
      <c r="E1832">
        <f t="shared" si="57"/>
        <v>193.83</v>
      </c>
    </row>
    <row r="1833" spans="1:5" x14ac:dyDescent="0.25">
      <c r="A1833">
        <v>33015</v>
      </c>
      <c r="B1833">
        <v>2024</v>
      </c>
      <c r="C1833">
        <v>1414</v>
      </c>
      <c r="D1833">
        <f t="shared" si="56"/>
        <v>1449.06</v>
      </c>
      <c r="E1833">
        <f t="shared" si="57"/>
        <v>207.01</v>
      </c>
    </row>
    <row r="1834" spans="1:5" x14ac:dyDescent="0.25">
      <c r="A1834">
        <v>33017</v>
      </c>
      <c r="B1834">
        <v>2024</v>
      </c>
      <c r="C1834">
        <v>1244</v>
      </c>
      <c r="D1834">
        <f t="shared" si="56"/>
        <v>1274.8399999999999</v>
      </c>
      <c r="E1834">
        <f t="shared" si="57"/>
        <v>182.12</v>
      </c>
    </row>
    <row r="1835" spans="1:5" x14ac:dyDescent="0.25">
      <c r="A1835">
        <v>33019</v>
      </c>
      <c r="B1835">
        <v>2024</v>
      </c>
      <c r="C1835">
        <v>1117</v>
      </c>
      <c r="D1835">
        <f t="shared" si="56"/>
        <v>1144.69</v>
      </c>
      <c r="E1835">
        <f t="shared" si="57"/>
        <v>163.53</v>
      </c>
    </row>
    <row r="1836" spans="1:5" x14ac:dyDescent="0.25">
      <c r="A1836">
        <v>33999</v>
      </c>
      <c r="B1836">
        <v>2024</v>
      </c>
      <c r="C1836">
        <v>2972</v>
      </c>
      <c r="D1836">
        <f t="shared" si="56"/>
        <v>3045.69</v>
      </c>
      <c r="E1836">
        <f t="shared" si="57"/>
        <v>435.1</v>
      </c>
    </row>
    <row r="1837" spans="1:5" x14ac:dyDescent="0.25">
      <c r="A1837">
        <v>34000</v>
      </c>
      <c r="B1837">
        <v>2024</v>
      </c>
      <c r="C1837">
        <v>1603</v>
      </c>
      <c r="D1837">
        <f t="shared" si="56"/>
        <v>1642.74</v>
      </c>
      <c r="E1837">
        <f t="shared" si="57"/>
        <v>234.68</v>
      </c>
    </row>
    <row r="1838" spans="1:5" x14ac:dyDescent="0.25">
      <c r="A1838">
        <v>34001</v>
      </c>
      <c r="B1838">
        <v>2024</v>
      </c>
      <c r="C1838">
        <v>1139</v>
      </c>
      <c r="D1838">
        <f t="shared" si="56"/>
        <v>1167.24</v>
      </c>
      <c r="E1838">
        <f t="shared" si="57"/>
        <v>166.75</v>
      </c>
    </row>
    <row r="1839" spans="1:5" x14ac:dyDescent="0.25">
      <c r="A1839">
        <v>34003</v>
      </c>
      <c r="B1839">
        <v>2024</v>
      </c>
      <c r="C1839">
        <v>1551</v>
      </c>
      <c r="D1839">
        <f t="shared" si="56"/>
        <v>1589.45</v>
      </c>
      <c r="E1839">
        <f t="shared" si="57"/>
        <v>227.06</v>
      </c>
    </row>
    <row r="1840" spans="1:5" x14ac:dyDescent="0.25">
      <c r="A1840">
        <v>34005</v>
      </c>
      <c r="B1840">
        <v>2024</v>
      </c>
      <c r="C1840">
        <v>1359</v>
      </c>
      <c r="D1840">
        <f t="shared" si="56"/>
        <v>1392.69</v>
      </c>
      <c r="E1840">
        <f t="shared" si="57"/>
        <v>198.96</v>
      </c>
    </row>
    <row r="1841" spans="1:5" x14ac:dyDescent="0.25">
      <c r="A1841">
        <v>34007</v>
      </c>
      <c r="B1841">
        <v>2024</v>
      </c>
      <c r="C1841">
        <v>1328</v>
      </c>
      <c r="D1841">
        <f t="shared" si="56"/>
        <v>1360.93</v>
      </c>
      <c r="E1841">
        <f t="shared" si="57"/>
        <v>194.42</v>
      </c>
    </row>
    <row r="1842" spans="1:5" x14ac:dyDescent="0.25">
      <c r="A1842">
        <v>34009</v>
      </c>
      <c r="B1842">
        <v>2024</v>
      </c>
      <c r="C1842">
        <v>934</v>
      </c>
      <c r="D1842">
        <f t="shared" si="56"/>
        <v>957.16</v>
      </c>
      <c r="E1842">
        <f t="shared" si="57"/>
        <v>136.74</v>
      </c>
    </row>
    <row r="1843" spans="1:5" x14ac:dyDescent="0.25">
      <c r="A1843">
        <v>34011</v>
      </c>
      <c r="B1843">
        <v>2024</v>
      </c>
      <c r="C1843">
        <v>1110</v>
      </c>
      <c r="D1843">
        <f t="shared" si="56"/>
        <v>1137.52</v>
      </c>
      <c r="E1843">
        <f t="shared" si="57"/>
        <v>162.5</v>
      </c>
    </row>
    <row r="1844" spans="1:5" x14ac:dyDescent="0.25">
      <c r="A1844">
        <v>34013</v>
      </c>
      <c r="B1844">
        <v>2024</v>
      </c>
      <c r="C1844">
        <v>1699</v>
      </c>
      <c r="D1844">
        <f t="shared" si="56"/>
        <v>1741.12</v>
      </c>
      <c r="E1844">
        <f t="shared" si="57"/>
        <v>248.73</v>
      </c>
    </row>
    <row r="1845" spans="1:5" x14ac:dyDescent="0.25">
      <c r="A1845">
        <v>34015</v>
      </c>
      <c r="B1845">
        <v>2024</v>
      </c>
      <c r="C1845">
        <v>1117</v>
      </c>
      <c r="D1845">
        <f t="shared" si="56"/>
        <v>1144.69</v>
      </c>
      <c r="E1845">
        <f t="shared" si="57"/>
        <v>163.53</v>
      </c>
    </row>
    <row r="1846" spans="1:5" x14ac:dyDescent="0.25">
      <c r="A1846">
        <v>34017</v>
      </c>
      <c r="B1846">
        <v>2024</v>
      </c>
      <c r="C1846">
        <v>1825</v>
      </c>
      <c r="D1846">
        <f t="shared" si="56"/>
        <v>1870.25</v>
      </c>
      <c r="E1846">
        <f t="shared" si="57"/>
        <v>267.18</v>
      </c>
    </row>
    <row r="1847" spans="1:5" x14ac:dyDescent="0.25">
      <c r="A1847">
        <v>34019</v>
      </c>
      <c r="B1847">
        <v>2024</v>
      </c>
      <c r="C1847">
        <v>1444</v>
      </c>
      <c r="D1847">
        <f t="shared" si="56"/>
        <v>1479.8</v>
      </c>
      <c r="E1847">
        <f t="shared" si="57"/>
        <v>211.4</v>
      </c>
    </row>
    <row r="1848" spans="1:5" x14ac:dyDescent="0.25">
      <c r="A1848">
        <v>34021</v>
      </c>
      <c r="B1848">
        <v>2024</v>
      </c>
      <c r="C1848">
        <v>1740</v>
      </c>
      <c r="D1848">
        <f t="shared" si="56"/>
        <v>1783.14</v>
      </c>
      <c r="E1848">
        <f t="shared" si="57"/>
        <v>254.73</v>
      </c>
    </row>
    <row r="1849" spans="1:5" x14ac:dyDescent="0.25">
      <c r="A1849">
        <v>34023</v>
      </c>
      <c r="B1849">
        <v>2024</v>
      </c>
      <c r="C1849">
        <v>1585</v>
      </c>
      <c r="D1849">
        <f t="shared" si="56"/>
        <v>1624.3</v>
      </c>
      <c r="E1849">
        <f t="shared" si="57"/>
        <v>232.04</v>
      </c>
    </row>
    <row r="1850" spans="1:5" x14ac:dyDescent="0.25">
      <c r="A1850">
        <v>34025</v>
      </c>
      <c r="B1850">
        <v>2024</v>
      </c>
      <c r="C1850">
        <v>1357</v>
      </c>
      <c r="D1850">
        <f t="shared" si="56"/>
        <v>1390.65</v>
      </c>
      <c r="E1850">
        <f t="shared" si="57"/>
        <v>198.66</v>
      </c>
    </row>
    <row r="1851" spans="1:5" x14ac:dyDescent="0.25">
      <c r="A1851">
        <v>34027</v>
      </c>
      <c r="B1851">
        <v>2024</v>
      </c>
      <c r="C1851">
        <v>1946</v>
      </c>
      <c r="D1851">
        <f t="shared" si="56"/>
        <v>1994.25</v>
      </c>
      <c r="E1851">
        <f t="shared" si="57"/>
        <v>284.89</v>
      </c>
    </row>
    <row r="1852" spans="1:5" x14ac:dyDescent="0.25">
      <c r="A1852">
        <v>34029</v>
      </c>
      <c r="B1852">
        <v>2024</v>
      </c>
      <c r="C1852">
        <v>1105</v>
      </c>
      <c r="D1852">
        <f t="shared" si="56"/>
        <v>1132.4000000000001</v>
      </c>
      <c r="E1852">
        <f t="shared" si="57"/>
        <v>161.77000000000001</v>
      </c>
    </row>
    <row r="1853" spans="1:5" x14ac:dyDescent="0.25">
      <c r="A1853">
        <v>34031</v>
      </c>
      <c r="B1853">
        <v>2024</v>
      </c>
      <c r="C1853">
        <v>1224</v>
      </c>
      <c r="D1853">
        <f t="shared" si="56"/>
        <v>1254.3499999999999</v>
      </c>
      <c r="E1853">
        <f t="shared" si="57"/>
        <v>179.19</v>
      </c>
    </row>
    <row r="1854" spans="1:5" x14ac:dyDescent="0.25">
      <c r="A1854">
        <v>34033</v>
      </c>
      <c r="B1854">
        <v>2024</v>
      </c>
      <c r="C1854">
        <v>1299</v>
      </c>
      <c r="D1854">
        <f t="shared" si="56"/>
        <v>1331.21</v>
      </c>
      <c r="E1854">
        <f t="shared" si="57"/>
        <v>190.17</v>
      </c>
    </row>
    <row r="1855" spans="1:5" x14ac:dyDescent="0.25">
      <c r="A1855">
        <v>34035</v>
      </c>
      <c r="B1855">
        <v>2024</v>
      </c>
      <c r="C1855">
        <v>2046</v>
      </c>
      <c r="D1855">
        <f t="shared" si="56"/>
        <v>2096.73</v>
      </c>
      <c r="E1855">
        <f t="shared" si="57"/>
        <v>299.52999999999997</v>
      </c>
    </row>
    <row r="1856" spans="1:5" x14ac:dyDescent="0.25">
      <c r="A1856">
        <v>34037</v>
      </c>
      <c r="B1856">
        <v>2024</v>
      </c>
      <c r="C1856">
        <v>1129</v>
      </c>
      <c r="D1856">
        <f t="shared" si="56"/>
        <v>1156.99</v>
      </c>
      <c r="E1856">
        <f t="shared" si="57"/>
        <v>165.28</v>
      </c>
    </row>
    <row r="1857" spans="1:5" x14ac:dyDescent="0.25">
      <c r="A1857">
        <v>34039</v>
      </c>
      <c r="B1857">
        <v>2024</v>
      </c>
      <c r="C1857">
        <v>1622</v>
      </c>
      <c r="D1857">
        <f t="shared" si="56"/>
        <v>1662.22</v>
      </c>
      <c r="E1857">
        <f t="shared" si="57"/>
        <v>237.46</v>
      </c>
    </row>
    <row r="1858" spans="1:5" x14ac:dyDescent="0.25">
      <c r="A1858">
        <v>34041</v>
      </c>
      <c r="B1858">
        <v>2024</v>
      </c>
      <c r="C1858">
        <v>1245</v>
      </c>
      <c r="D1858">
        <f t="shared" si="56"/>
        <v>1275.8699999999999</v>
      </c>
      <c r="E1858">
        <f t="shared" si="57"/>
        <v>182.27</v>
      </c>
    </row>
    <row r="1859" spans="1:5" x14ac:dyDescent="0.25">
      <c r="A1859">
        <v>34999</v>
      </c>
      <c r="B1859">
        <v>2024</v>
      </c>
      <c r="C1859">
        <v>2724</v>
      </c>
      <c r="D1859">
        <f t="shared" ref="D1859:D1922" si="58">ROUND(1.024793678*C1859,2)</f>
        <v>2791.54</v>
      </c>
      <c r="E1859">
        <f t="shared" ref="E1859:E1922" si="59">ROUND(D1859/7,2)</f>
        <v>398.79</v>
      </c>
    </row>
    <row r="1860" spans="1:5" x14ac:dyDescent="0.25">
      <c r="A1860">
        <v>35000</v>
      </c>
      <c r="B1860">
        <v>2024</v>
      </c>
      <c r="C1860">
        <v>1171</v>
      </c>
      <c r="D1860">
        <f t="shared" si="58"/>
        <v>1200.03</v>
      </c>
      <c r="E1860">
        <f t="shared" si="59"/>
        <v>171.43</v>
      </c>
    </row>
    <row r="1861" spans="1:5" x14ac:dyDescent="0.25">
      <c r="A1861">
        <v>35001</v>
      </c>
      <c r="B1861">
        <v>2024</v>
      </c>
      <c r="C1861">
        <v>1221</v>
      </c>
      <c r="D1861">
        <f t="shared" si="58"/>
        <v>1251.27</v>
      </c>
      <c r="E1861">
        <f t="shared" si="59"/>
        <v>178.75</v>
      </c>
    </row>
    <row r="1862" spans="1:5" x14ac:dyDescent="0.25">
      <c r="A1862">
        <v>35003</v>
      </c>
      <c r="B1862">
        <v>2024</v>
      </c>
      <c r="C1862">
        <v>801</v>
      </c>
      <c r="D1862">
        <f t="shared" si="58"/>
        <v>820.86</v>
      </c>
      <c r="E1862">
        <f t="shared" si="59"/>
        <v>117.27</v>
      </c>
    </row>
    <row r="1863" spans="1:5" x14ac:dyDescent="0.25">
      <c r="A1863">
        <v>35005</v>
      </c>
      <c r="B1863">
        <v>2024</v>
      </c>
      <c r="C1863">
        <v>919</v>
      </c>
      <c r="D1863">
        <f t="shared" si="58"/>
        <v>941.79</v>
      </c>
      <c r="E1863">
        <f t="shared" si="59"/>
        <v>134.54</v>
      </c>
    </row>
    <row r="1864" spans="1:5" x14ac:dyDescent="0.25">
      <c r="A1864">
        <v>35006</v>
      </c>
      <c r="B1864">
        <v>2024</v>
      </c>
      <c r="C1864">
        <v>934</v>
      </c>
      <c r="D1864">
        <f t="shared" si="58"/>
        <v>957.16</v>
      </c>
      <c r="E1864">
        <f t="shared" si="59"/>
        <v>136.74</v>
      </c>
    </row>
    <row r="1865" spans="1:5" x14ac:dyDescent="0.25">
      <c r="A1865">
        <v>35007</v>
      </c>
      <c r="B1865">
        <v>2024</v>
      </c>
      <c r="C1865">
        <v>848</v>
      </c>
      <c r="D1865">
        <f t="shared" si="58"/>
        <v>869.03</v>
      </c>
      <c r="E1865">
        <f t="shared" si="59"/>
        <v>124.15</v>
      </c>
    </row>
    <row r="1866" spans="1:5" x14ac:dyDescent="0.25">
      <c r="A1866">
        <v>35009</v>
      </c>
      <c r="B1866">
        <v>2024</v>
      </c>
      <c r="C1866">
        <v>899</v>
      </c>
      <c r="D1866">
        <f t="shared" si="58"/>
        <v>921.29</v>
      </c>
      <c r="E1866">
        <f t="shared" si="59"/>
        <v>131.61000000000001</v>
      </c>
    </row>
    <row r="1867" spans="1:5" x14ac:dyDescent="0.25">
      <c r="A1867">
        <v>35011</v>
      </c>
      <c r="B1867">
        <v>2024</v>
      </c>
      <c r="C1867">
        <v>806</v>
      </c>
      <c r="D1867">
        <f t="shared" si="58"/>
        <v>825.98</v>
      </c>
      <c r="E1867">
        <f t="shared" si="59"/>
        <v>118</v>
      </c>
    </row>
    <row r="1868" spans="1:5" x14ac:dyDescent="0.25">
      <c r="A1868">
        <v>35013</v>
      </c>
      <c r="B1868">
        <v>2024</v>
      </c>
      <c r="C1868">
        <v>961</v>
      </c>
      <c r="D1868">
        <f t="shared" si="58"/>
        <v>984.83</v>
      </c>
      <c r="E1868">
        <f t="shared" si="59"/>
        <v>140.69</v>
      </c>
    </row>
    <row r="1869" spans="1:5" x14ac:dyDescent="0.25">
      <c r="A1869">
        <v>35015</v>
      </c>
      <c r="B1869">
        <v>2024</v>
      </c>
      <c r="C1869">
        <v>1470</v>
      </c>
      <c r="D1869">
        <f t="shared" si="58"/>
        <v>1506.45</v>
      </c>
      <c r="E1869">
        <f t="shared" si="59"/>
        <v>215.21</v>
      </c>
    </row>
    <row r="1870" spans="1:5" x14ac:dyDescent="0.25">
      <c r="A1870">
        <v>35017</v>
      </c>
      <c r="B1870">
        <v>2024</v>
      </c>
      <c r="C1870">
        <v>1046</v>
      </c>
      <c r="D1870">
        <f t="shared" si="58"/>
        <v>1071.93</v>
      </c>
      <c r="E1870">
        <f t="shared" si="59"/>
        <v>153.13</v>
      </c>
    </row>
    <row r="1871" spans="1:5" x14ac:dyDescent="0.25">
      <c r="A1871">
        <v>35019</v>
      </c>
      <c r="B1871">
        <v>2024</v>
      </c>
      <c r="C1871">
        <v>811</v>
      </c>
      <c r="D1871">
        <f t="shared" si="58"/>
        <v>831.11</v>
      </c>
      <c r="E1871">
        <f t="shared" si="59"/>
        <v>118.73</v>
      </c>
    </row>
    <row r="1872" spans="1:5" x14ac:dyDescent="0.25">
      <c r="A1872">
        <v>35021</v>
      </c>
      <c r="B1872">
        <v>2024</v>
      </c>
      <c r="C1872">
        <v>897</v>
      </c>
      <c r="D1872">
        <f t="shared" si="58"/>
        <v>919.24</v>
      </c>
      <c r="E1872">
        <f t="shared" si="59"/>
        <v>131.32</v>
      </c>
    </row>
    <row r="1873" spans="1:5" x14ac:dyDescent="0.25">
      <c r="A1873">
        <v>35023</v>
      </c>
      <c r="B1873">
        <v>2024</v>
      </c>
      <c r="C1873">
        <v>1049</v>
      </c>
      <c r="D1873">
        <f t="shared" si="58"/>
        <v>1075.01</v>
      </c>
      <c r="E1873">
        <f t="shared" si="59"/>
        <v>153.57</v>
      </c>
    </row>
    <row r="1874" spans="1:5" x14ac:dyDescent="0.25">
      <c r="A1874">
        <v>35025</v>
      </c>
      <c r="B1874">
        <v>2024</v>
      </c>
      <c r="C1874">
        <v>1333</v>
      </c>
      <c r="D1874">
        <f t="shared" si="58"/>
        <v>1366.05</v>
      </c>
      <c r="E1874">
        <f t="shared" si="59"/>
        <v>195.15</v>
      </c>
    </row>
    <row r="1875" spans="1:5" x14ac:dyDescent="0.25">
      <c r="A1875">
        <v>35027</v>
      </c>
      <c r="B1875">
        <v>2024</v>
      </c>
      <c r="C1875">
        <v>831</v>
      </c>
      <c r="D1875">
        <f t="shared" si="58"/>
        <v>851.6</v>
      </c>
      <c r="E1875">
        <f t="shared" si="59"/>
        <v>121.66</v>
      </c>
    </row>
    <row r="1876" spans="1:5" x14ac:dyDescent="0.25">
      <c r="A1876">
        <v>35028</v>
      </c>
      <c r="B1876">
        <v>2024</v>
      </c>
      <c r="C1876">
        <v>2191</v>
      </c>
      <c r="D1876">
        <f t="shared" si="58"/>
        <v>2245.3200000000002</v>
      </c>
      <c r="E1876">
        <f t="shared" si="59"/>
        <v>320.76</v>
      </c>
    </row>
    <row r="1877" spans="1:5" x14ac:dyDescent="0.25">
      <c r="A1877">
        <v>35029</v>
      </c>
      <c r="B1877">
        <v>2024</v>
      </c>
      <c r="C1877">
        <v>938</v>
      </c>
      <c r="D1877">
        <f t="shared" si="58"/>
        <v>961.26</v>
      </c>
      <c r="E1877">
        <f t="shared" si="59"/>
        <v>137.32</v>
      </c>
    </row>
    <row r="1878" spans="1:5" x14ac:dyDescent="0.25">
      <c r="A1878">
        <v>35031</v>
      </c>
      <c r="B1878">
        <v>2024</v>
      </c>
      <c r="C1878">
        <v>908</v>
      </c>
      <c r="D1878">
        <f t="shared" si="58"/>
        <v>930.51</v>
      </c>
      <c r="E1878">
        <f t="shared" si="59"/>
        <v>132.93</v>
      </c>
    </row>
    <row r="1879" spans="1:5" x14ac:dyDescent="0.25">
      <c r="A1879">
        <v>35033</v>
      </c>
      <c r="B1879">
        <v>2024</v>
      </c>
      <c r="C1879">
        <v>872</v>
      </c>
      <c r="D1879">
        <f t="shared" si="58"/>
        <v>893.62</v>
      </c>
      <c r="E1879">
        <f t="shared" si="59"/>
        <v>127.66</v>
      </c>
    </row>
    <row r="1880" spans="1:5" x14ac:dyDescent="0.25">
      <c r="A1880">
        <v>35035</v>
      </c>
      <c r="B1880">
        <v>2024</v>
      </c>
      <c r="C1880">
        <v>962</v>
      </c>
      <c r="D1880">
        <f t="shared" si="58"/>
        <v>985.85</v>
      </c>
      <c r="E1880">
        <f t="shared" si="59"/>
        <v>140.84</v>
      </c>
    </row>
    <row r="1881" spans="1:5" x14ac:dyDescent="0.25">
      <c r="A1881">
        <v>35037</v>
      </c>
      <c r="B1881">
        <v>2024</v>
      </c>
      <c r="C1881">
        <v>832</v>
      </c>
      <c r="D1881">
        <f t="shared" si="58"/>
        <v>852.63</v>
      </c>
      <c r="E1881">
        <f t="shared" si="59"/>
        <v>121.8</v>
      </c>
    </row>
    <row r="1882" spans="1:5" x14ac:dyDescent="0.25">
      <c r="A1882">
        <v>35039</v>
      </c>
      <c r="B1882">
        <v>2024</v>
      </c>
      <c r="C1882">
        <v>941</v>
      </c>
      <c r="D1882">
        <f t="shared" si="58"/>
        <v>964.33</v>
      </c>
      <c r="E1882">
        <f t="shared" si="59"/>
        <v>137.76</v>
      </c>
    </row>
    <row r="1883" spans="1:5" x14ac:dyDescent="0.25">
      <c r="A1883">
        <v>35041</v>
      </c>
      <c r="B1883">
        <v>2024</v>
      </c>
      <c r="C1883">
        <v>870</v>
      </c>
      <c r="D1883">
        <f t="shared" si="58"/>
        <v>891.57</v>
      </c>
      <c r="E1883">
        <f t="shared" si="59"/>
        <v>127.37</v>
      </c>
    </row>
    <row r="1884" spans="1:5" x14ac:dyDescent="0.25">
      <c r="A1884">
        <v>35043</v>
      </c>
      <c r="B1884">
        <v>2024</v>
      </c>
      <c r="C1884">
        <v>1163</v>
      </c>
      <c r="D1884">
        <f t="shared" si="58"/>
        <v>1191.8399999999999</v>
      </c>
      <c r="E1884">
        <f t="shared" si="59"/>
        <v>170.26</v>
      </c>
    </row>
    <row r="1885" spans="1:5" x14ac:dyDescent="0.25">
      <c r="A1885">
        <v>35045</v>
      </c>
      <c r="B1885">
        <v>2024</v>
      </c>
      <c r="C1885">
        <v>1077</v>
      </c>
      <c r="D1885">
        <f t="shared" si="58"/>
        <v>1103.7</v>
      </c>
      <c r="E1885">
        <f t="shared" si="59"/>
        <v>157.66999999999999</v>
      </c>
    </row>
    <row r="1886" spans="1:5" x14ac:dyDescent="0.25">
      <c r="A1886">
        <v>35047</v>
      </c>
      <c r="B1886">
        <v>2024</v>
      </c>
      <c r="C1886">
        <v>850</v>
      </c>
      <c r="D1886">
        <f t="shared" si="58"/>
        <v>871.07</v>
      </c>
      <c r="E1886">
        <f t="shared" si="59"/>
        <v>124.44</v>
      </c>
    </row>
    <row r="1887" spans="1:5" x14ac:dyDescent="0.25">
      <c r="A1887">
        <v>35049</v>
      </c>
      <c r="B1887">
        <v>2024</v>
      </c>
      <c r="C1887">
        <v>1177</v>
      </c>
      <c r="D1887">
        <f t="shared" si="58"/>
        <v>1206.18</v>
      </c>
      <c r="E1887">
        <f t="shared" si="59"/>
        <v>172.31</v>
      </c>
    </row>
    <row r="1888" spans="1:5" x14ac:dyDescent="0.25">
      <c r="A1888">
        <v>35051</v>
      </c>
      <c r="B1888">
        <v>2024</v>
      </c>
      <c r="C1888">
        <v>852</v>
      </c>
      <c r="D1888">
        <f t="shared" si="58"/>
        <v>873.12</v>
      </c>
      <c r="E1888">
        <f t="shared" si="59"/>
        <v>124.73</v>
      </c>
    </row>
    <row r="1889" spans="1:5" x14ac:dyDescent="0.25">
      <c r="A1889">
        <v>35053</v>
      </c>
      <c r="B1889">
        <v>2024</v>
      </c>
      <c r="C1889">
        <v>997</v>
      </c>
      <c r="D1889">
        <f t="shared" si="58"/>
        <v>1021.72</v>
      </c>
      <c r="E1889">
        <f t="shared" si="59"/>
        <v>145.96</v>
      </c>
    </row>
    <row r="1890" spans="1:5" x14ac:dyDescent="0.25">
      <c r="A1890">
        <v>35055</v>
      </c>
      <c r="B1890">
        <v>2024</v>
      </c>
      <c r="C1890">
        <v>873</v>
      </c>
      <c r="D1890">
        <f t="shared" si="58"/>
        <v>894.64</v>
      </c>
      <c r="E1890">
        <f t="shared" si="59"/>
        <v>127.81</v>
      </c>
    </row>
    <row r="1891" spans="1:5" x14ac:dyDescent="0.25">
      <c r="A1891">
        <v>35057</v>
      </c>
      <c r="B1891">
        <v>2024</v>
      </c>
      <c r="C1891">
        <v>989</v>
      </c>
      <c r="D1891">
        <f t="shared" si="58"/>
        <v>1013.52</v>
      </c>
      <c r="E1891">
        <f t="shared" si="59"/>
        <v>144.79</v>
      </c>
    </row>
    <row r="1892" spans="1:5" x14ac:dyDescent="0.25">
      <c r="A1892">
        <v>35059</v>
      </c>
      <c r="B1892">
        <v>2024</v>
      </c>
      <c r="C1892">
        <v>893</v>
      </c>
      <c r="D1892">
        <f t="shared" si="58"/>
        <v>915.14</v>
      </c>
      <c r="E1892">
        <f t="shared" si="59"/>
        <v>130.72999999999999</v>
      </c>
    </row>
    <row r="1893" spans="1:5" x14ac:dyDescent="0.25">
      <c r="A1893">
        <v>35061</v>
      </c>
      <c r="B1893">
        <v>2024</v>
      </c>
      <c r="C1893">
        <v>955</v>
      </c>
      <c r="D1893">
        <f t="shared" si="58"/>
        <v>978.68</v>
      </c>
      <c r="E1893">
        <f t="shared" si="59"/>
        <v>139.81</v>
      </c>
    </row>
    <row r="1894" spans="1:5" x14ac:dyDescent="0.25">
      <c r="A1894">
        <v>35999</v>
      </c>
      <c r="B1894">
        <v>2024</v>
      </c>
      <c r="C1894">
        <v>1622</v>
      </c>
      <c r="D1894">
        <f t="shared" si="58"/>
        <v>1662.22</v>
      </c>
      <c r="E1894">
        <f t="shared" si="59"/>
        <v>237.46</v>
      </c>
    </row>
    <row r="1895" spans="1:5" x14ac:dyDescent="0.25">
      <c r="A1895">
        <v>36000</v>
      </c>
      <c r="B1895">
        <v>2024</v>
      </c>
      <c r="C1895">
        <v>1829</v>
      </c>
      <c r="D1895">
        <f t="shared" si="58"/>
        <v>1874.35</v>
      </c>
      <c r="E1895">
        <f t="shared" si="59"/>
        <v>267.76</v>
      </c>
    </row>
    <row r="1896" spans="1:5" x14ac:dyDescent="0.25">
      <c r="A1896">
        <v>36001</v>
      </c>
      <c r="B1896">
        <v>2024</v>
      </c>
      <c r="C1896">
        <v>1584</v>
      </c>
      <c r="D1896">
        <f t="shared" si="58"/>
        <v>1623.27</v>
      </c>
      <c r="E1896">
        <f t="shared" si="59"/>
        <v>231.9</v>
      </c>
    </row>
    <row r="1897" spans="1:5" x14ac:dyDescent="0.25">
      <c r="A1897">
        <v>36003</v>
      </c>
      <c r="B1897">
        <v>2024</v>
      </c>
      <c r="C1897">
        <v>1019</v>
      </c>
      <c r="D1897">
        <f t="shared" si="58"/>
        <v>1044.26</v>
      </c>
      <c r="E1897">
        <f t="shared" si="59"/>
        <v>149.18</v>
      </c>
    </row>
    <row r="1898" spans="1:5" x14ac:dyDescent="0.25">
      <c r="A1898">
        <v>36005</v>
      </c>
      <c r="B1898">
        <v>2024</v>
      </c>
      <c r="C1898">
        <v>1359</v>
      </c>
      <c r="D1898">
        <f t="shared" si="58"/>
        <v>1392.69</v>
      </c>
      <c r="E1898">
        <f t="shared" si="59"/>
        <v>198.96</v>
      </c>
    </row>
    <row r="1899" spans="1:5" x14ac:dyDescent="0.25">
      <c r="A1899">
        <v>36007</v>
      </c>
      <c r="B1899">
        <v>2024</v>
      </c>
      <c r="C1899">
        <v>1181</v>
      </c>
      <c r="D1899">
        <f t="shared" si="58"/>
        <v>1210.28</v>
      </c>
      <c r="E1899">
        <f t="shared" si="59"/>
        <v>172.9</v>
      </c>
    </row>
    <row r="1900" spans="1:5" x14ac:dyDescent="0.25">
      <c r="A1900">
        <v>36009</v>
      </c>
      <c r="B1900">
        <v>2024</v>
      </c>
      <c r="C1900">
        <v>1039</v>
      </c>
      <c r="D1900">
        <f t="shared" si="58"/>
        <v>1064.76</v>
      </c>
      <c r="E1900">
        <f t="shared" si="59"/>
        <v>152.11000000000001</v>
      </c>
    </row>
    <row r="1901" spans="1:5" x14ac:dyDescent="0.25">
      <c r="A1901">
        <v>36011</v>
      </c>
      <c r="B1901">
        <v>2024</v>
      </c>
      <c r="C1901">
        <v>1204</v>
      </c>
      <c r="D1901">
        <f t="shared" si="58"/>
        <v>1233.8499999999999</v>
      </c>
      <c r="E1901">
        <f t="shared" si="59"/>
        <v>176.26</v>
      </c>
    </row>
    <row r="1902" spans="1:5" x14ac:dyDescent="0.25">
      <c r="A1902">
        <v>36013</v>
      </c>
      <c r="B1902">
        <v>2024</v>
      </c>
      <c r="C1902">
        <v>1018</v>
      </c>
      <c r="D1902">
        <f t="shared" si="58"/>
        <v>1043.24</v>
      </c>
      <c r="E1902">
        <f t="shared" si="59"/>
        <v>149.03</v>
      </c>
    </row>
    <row r="1903" spans="1:5" x14ac:dyDescent="0.25">
      <c r="A1903">
        <v>36015</v>
      </c>
      <c r="B1903">
        <v>2024</v>
      </c>
      <c r="C1903">
        <v>1177</v>
      </c>
      <c r="D1903">
        <f t="shared" si="58"/>
        <v>1206.18</v>
      </c>
      <c r="E1903">
        <f t="shared" si="59"/>
        <v>172.31</v>
      </c>
    </row>
    <row r="1904" spans="1:5" x14ac:dyDescent="0.25">
      <c r="A1904">
        <v>36017</v>
      </c>
      <c r="B1904">
        <v>2024</v>
      </c>
      <c r="C1904">
        <v>1234</v>
      </c>
      <c r="D1904">
        <f t="shared" si="58"/>
        <v>1264.5999999999999</v>
      </c>
      <c r="E1904">
        <f t="shared" si="59"/>
        <v>180.66</v>
      </c>
    </row>
    <row r="1905" spans="1:5" x14ac:dyDescent="0.25">
      <c r="A1905">
        <v>36019</v>
      </c>
      <c r="B1905">
        <v>2024</v>
      </c>
      <c r="C1905">
        <v>1145</v>
      </c>
      <c r="D1905">
        <f t="shared" si="58"/>
        <v>1173.3900000000001</v>
      </c>
      <c r="E1905">
        <f t="shared" si="59"/>
        <v>167.63</v>
      </c>
    </row>
    <row r="1906" spans="1:5" x14ac:dyDescent="0.25">
      <c r="A1906">
        <v>36021</v>
      </c>
      <c r="B1906">
        <v>2024</v>
      </c>
      <c r="C1906">
        <v>1082</v>
      </c>
      <c r="D1906">
        <f t="shared" si="58"/>
        <v>1108.83</v>
      </c>
      <c r="E1906">
        <f t="shared" si="59"/>
        <v>158.4</v>
      </c>
    </row>
    <row r="1907" spans="1:5" x14ac:dyDescent="0.25">
      <c r="A1907">
        <v>36023</v>
      </c>
      <c r="B1907">
        <v>2024</v>
      </c>
      <c r="C1907">
        <v>1073</v>
      </c>
      <c r="D1907">
        <f t="shared" si="58"/>
        <v>1099.5999999999999</v>
      </c>
      <c r="E1907">
        <f t="shared" si="59"/>
        <v>157.09</v>
      </c>
    </row>
    <row r="1908" spans="1:5" x14ac:dyDescent="0.25">
      <c r="A1908">
        <v>36025</v>
      </c>
      <c r="B1908">
        <v>2024</v>
      </c>
      <c r="C1908">
        <v>1288</v>
      </c>
      <c r="D1908">
        <f t="shared" si="58"/>
        <v>1319.93</v>
      </c>
      <c r="E1908">
        <f t="shared" si="59"/>
        <v>188.56</v>
      </c>
    </row>
    <row r="1909" spans="1:5" x14ac:dyDescent="0.25">
      <c r="A1909">
        <v>36027</v>
      </c>
      <c r="B1909">
        <v>2024</v>
      </c>
      <c r="C1909">
        <v>1364</v>
      </c>
      <c r="D1909">
        <f t="shared" si="58"/>
        <v>1397.82</v>
      </c>
      <c r="E1909">
        <f t="shared" si="59"/>
        <v>199.69</v>
      </c>
    </row>
    <row r="1910" spans="1:5" x14ac:dyDescent="0.25">
      <c r="A1910">
        <v>36029</v>
      </c>
      <c r="B1910">
        <v>2024</v>
      </c>
      <c r="C1910">
        <v>1288</v>
      </c>
      <c r="D1910">
        <f t="shared" si="58"/>
        <v>1319.93</v>
      </c>
      <c r="E1910">
        <f t="shared" si="59"/>
        <v>188.56</v>
      </c>
    </row>
    <row r="1911" spans="1:5" x14ac:dyDescent="0.25">
      <c r="A1911">
        <v>36031</v>
      </c>
      <c r="B1911">
        <v>2024</v>
      </c>
      <c r="C1911">
        <v>1127</v>
      </c>
      <c r="D1911">
        <f t="shared" si="58"/>
        <v>1154.94</v>
      </c>
      <c r="E1911">
        <f t="shared" si="59"/>
        <v>164.99</v>
      </c>
    </row>
    <row r="1912" spans="1:5" x14ac:dyDescent="0.25">
      <c r="A1912">
        <v>36033</v>
      </c>
      <c r="B1912">
        <v>2024</v>
      </c>
      <c r="C1912">
        <v>1316</v>
      </c>
      <c r="D1912">
        <f t="shared" si="58"/>
        <v>1348.63</v>
      </c>
      <c r="E1912">
        <f t="shared" si="59"/>
        <v>192.66</v>
      </c>
    </row>
    <row r="1913" spans="1:5" x14ac:dyDescent="0.25">
      <c r="A1913">
        <v>36035</v>
      </c>
      <c r="B1913">
        <v>2024</v>
      </c>
      <c r="C1913">
        <v>1053</v>
      </c>
      <c r="D1913">
        <f t="shared" si="58"/>
        <v>1079.1099999999999</v>
      </c>
      <c r="E1913">
        <f t="shared" si="59"/>
        <v>154.16</v>
      </c>
    </row>
    <row r="1914" spans="1:5" x14ac:dyDescent="0.25">
      <c r="A1914">
        <v>36037</v>
      </c>
      <c r="B1914">
        <v>2024</v>
      </c>
      <c r="C1914">
        <v>1090</v>
      </c>
      <c r="D1914">
        <f t="shared" si="58"/>
        <v>1117.03</v>
      </c>
      <c r="E1914">
        <f t="shared" si="59"/>
        <v>159.58000000000001</v>
      </c>
    </row>
    <row r="1915" spans="1:5" x14ac:dyDescent="0.25">
      <c r="A1915">
        <v>36039</v>
      </c>
      <c r="B1915">
        <v>2024</v>
      </c>
      <c r="C1915">
        <v>1187</v>
      </c>
      <c r="D1915">
        <f t="shared" si="58"/>
        <v>1216.43</v>
      </c>
      <c r="E1915">
        <f t="shared" si="59"/>
        <v>173.78</v>
      </c>
    </row>
    <row r="1916" spans="1:5" x14ac:dyDescent="0.25">
      <c r="A1916">
        <v>36041</v>
      </c>
      <c r="B1916">
        <v>2024</v>
      </c>
      <c r="C1916">
        <v>960</v>
      </c>
      <c r="D1916">
        <f t="shared" si="58"/>
        <v>983.8</v>
      </c>
      <c r="E1916">
        <f t="shared" si="59"/>
        <v>140.54</v>
      </c>
    </row>
    <row r="1917" spans="1:5" x14ac:dyDescent="0.25">
      <c r="A1917">
        <v>36043</v>
      </c>
      <c r="B1917">
        <v>2024</v>
      </c>
      <c r="C1917">
        <v>988</v>
      </c>
      <c r="D1917">
        <f t="shared" si="58"/>
        <v>1012.5</v>
      </c>
      <c r="E1917">
        <f t="shared" si="59"/>
        <v>144.63999999999999</v>
      </c>
    </row>
    <row r="1918" spans="1:5" x14ac:dyDescent="0.25">
      <c r="A1918">
        <v>36045</v>
      </c>
      <c r="B1918">
        <v>2024</v>
      </c>
      <c r="C1918">
        <v>1068</v>
      </c>
      <c r="D1918">
        <f t="shared" si="58"/>
        <v>1094.48</v>
      </c>
      <c r="E1918">
        <f t="shared" si="59"/>
        <v>156.35</v>
      </c>
    </row>
    <row r="1919" spans="1:5" x14ac:dyDescent="0.25">
      <c r="A1919">
        <v>36047</v>
      </c>
      <c r="B1919">
        <v>2024</v>
      </c>
      <c r="C1919">
        <v>1153</v>
      </c>
      <c r="D1919">
        <f t="shared" si="58"/>
        <v>1181.5899999999999</v>
      </c>
      <c r="E1919">
        <f t="shared" si="59"/>
        <v>168.8</v>
      </c>
    </row>
    <row r="1920" spans="1:5" x14ac:dyDescent="0.25">
      <c r="A1920">
        <v>36049</v>
      </c>
      <c r="B1920">
        <v>2024</v>
      </c>
      <c r="C1920">
        <v>1051</v>
      </c>
      <c r="D1920">
        <f t="shared" si="58"/>
        <v>1077.06</v>
      </c>
      <c r="E1920">
        <f t="shared" si="59"/>
        <v>153.87</v>
      </c>
    </row>
    <row r="1921" spans="1:5" x14ac:dyDescent="0.25">
      <c r="A1921">
        <v>36051</v>
      </c>
      <c r="B1921">
        <v>2024</v>
      </c>
      <c r="C1921">
        <v>1093</v>
      </c>
      <c r="D1921">
        <f t="shared" si="58"/>
        <v>1120.0999999999999</v>
      </c>
      <c r="E1921">
        <f t="shared" si="59"/>
        <v>160.01</v>
      </c>
    </row>
    <row r="1922" spans="1:5" x14ac:dyDescent="0.25">
      <c r="A1922">
        <v>36053</v>
      </c>
      <c r="B1922">
        <v>2024</v>
      </c>
      <c r="C1922">
        <v>1083</v>
      </c>
      <c r="D1922">
        <f t="shared" si="58"/>
        <v>1109.8499999999999</v>
      </c>
      <c r="E1922">
        <f t="shared" si="59"/>
        <v>158.55000000000001</v>
      </c>
    </row>
    <row r="1923" spans="1:5" x14ac:dyDescent="0.25">
      <c r="A1923">
        <v>36055</v>
      </c>
      <c r="B1923">
        <v>2024</v>
      </c>
      <c r="C1923">
        <v>1285</v>
      </c>
      <c r="D1923">
        <f t="shared" ref="D1923:D1986" si="60">ROUND(1.024793678*C1923,2)</f>
        <v>1316.86</v>
      </c>
      <c r="E1923">
        <f t="shared" ref="E1923:E1986" si="61">ROUND(D1923/7,2)</f>
        <v>188.12</v>
      </c>
    </row>
    <row r="1924" spans="1:5" x14ac:dyDescent="0.25">
      <c r="A1924">
        <v>36057</v>
      </c>
      <c r="B1924">
        <v>2024</v>
      </c>
      <c r="C1924">
        <v>1034</v>
      </c>
      <c r="D1924">
        <f t="shared" si="60"/>
        <v>1059.6400000000001</v>
      </c>
      <c r="E1924">
        <f t="shared" si="61"/>
        <v>151.38</v>
      </c>
    </row>
    <row r="1925" spans="1:5" x14ac:dyDescent="0.25">
      <c r="A1925">
        <v>36059</v>
      </c>
      <c r="B1925">
        <v>2024</v>
      </c>
      <c r="C1925">
        <v>1489</v>
      </c>
      <c r="D1925">
        <f t="shared" si="60"/>
        <v>1525.92</v>
      </c>
      <c r="E1925">
        <f t="shared" si="61"/>
        <v>217.99</v>
      </c>
    </row>
    <row r="1926" spans="1:5" x14ac:dyDescent="0.25">
      <c r="A1926">
        <v>36061</v>
      </c>
      <c r="B1926">
        <v>2024</v>
      </c>
      <c r="C1926">
        <v>3175</v>
      </c>
      <c r="D1926">
        <f t="shared" si="60"/>
        <v>3253.72</v>
      </c>
      <c r="E1926">
        <f t="shared" si="61"/>
        <v>464.82</v>
      </c>
    </row>
    <row r="1927" spans="1:5" x14ac:dyDescent="0.25">
      <c r="A1927">
        <v>36063</v>
      </c>
      <c r="B1927">
        <v>2024</v>
      </c>
      <c r="C1927">
        <v>1071</v>
      </c>
      <c r="D1927">
        <f t="shared" si="60"/>
        <v>1097.55</v>
      </c>
      <c r="E1927">
        <f t="shared" si="61"/>
        <v>156.79</v>
      </c>
    </row>
    <row r="1928" spans="1:5" x14ac:dyDescent="0.25">
      <c r="A1928">
        <v>36065</v>
      </c>
      <c r="B1928">
        <v>2024</v>
      </c>
      <c r="C1928">
        <v>1175</v>
      </c>
      <c r="D1928">
        <f t="shared" si="60"/>
        <v>1204.1300000000001</v>
      </c>
      <c r="E1928">
        <f t="shared" si="61"/>
        <v>172.02</v>
      </c>
    </row>
    <row r="1929" spans="1:5" x14ac:dyDescent="0.25">
      <c r="A1929">
        <v>36067</v>
      </c>
      <c r="B1929">
        <v>2024</v>
      </c>
      <c r="C1929">
        <v>1335</v>
      </c>
      <c r="D1929">
        <f t="shared" si="60"/>
        <v>1368.1</v>
      </c>
      <c r="E1929">
        <f t="shared" si="61"/>
        <v>195.44</v>
      </c>
    </row>
    <row r="1930" spans="1:5" x14ac:dyDescent="0.25">
      <c r="A1930">
        <v>36069</v>
      </c>
      <c r="B1930">
        <v>2024</v>
      </c>
      <c r="C1930">
        <v>1232</v>
      </c>
      <c r="D1930">
        <f t="shared" si="60"/>
        <v>1262.55</v>
      </c>
      <c r="E1930">
        <f t="shared" si="61"/>
        <v>180.36</v>
      </c>
    </row>
    <row r="1931" spans="1:5" x14ac:dyDescent="0.25">
      <c r="A1931">
        <v>36071</v>
      </c>
      <c r="B1931">
        <v>2024</v>
      </c>
      <c r="C1931">
        <v>1204</v>
      </c>
      <c r="D1931">
        <f t="shared" si="60"/>
        <v>1233.8499999999999</v>
      </c>
      <c r="E1931">
        <f t="shared" si="61"/>
        <v>176.26</v>
      </c>
    </row>
    <row r="1932" spans="1:5" x14ac:dyDescent="0.25">
      <c r="A1932">
        <v>36073</v>
      </c>
      <c r="B1932">
        <v>2024</v>
      </c>
      <c r="C1932">
        <v>1138</v>
      </c>
      <c r="D1932">
        <f t="shared" si="60"/>
        <v>1166.22</v>
      </c>
      <c r="E1932">
        <f t="shared" si="61"/>
        <v>166.6</v>
      </c>
    </row>
    <row r="1933" spans="1:5" x14ac:dyDescent="0.25">
      <c r="A1933">
        <v>36075</v>
      </c>
      <c r="B1933">
        <v>2024</v>
      </c>
      <c r="C1933">
        <v>1195</v>
      </c>
      <c r="D1933">
        <f t="shared" si="60"/>
        <v>1224.6300000000001</v>
      </c>
      <c r="E1933">
        <f t="shared" si="61"/>
        <v>174.95</v>
      </c>
    </row>
    <row r="1934" spans="1:5" x14ac:dyDescent="0.25">
      <c r="A1934">
        <v>36077</v>
      </c>
      <c r="B1934">
        <v>2024</v>
      </c>
      <c r="C1934">
        <v>1160</v>
      </c>
      <c r="D1934">
        <f t="shared" si="60"/>
        <v>1188.76</v>
      </c>
      <c r="E1934">
        <f t="shared" si="61"/>
        <v>169.82</v>
      </c>
    </row>
    <row r="1935" spans="1:5" x14ac:dyDescent="0.25">
      <c r="A1935">
        <v>36079</v>
      </c>
      <c r="B1935">
        <v>2024</v>
      </c>
      <c r="C1935">
        <v>1299</v>
      </c>
      <c r="D1935">
        <f t="shared" si="60"/>
        <v>1331.21</v>
      </c>
      <c r="E1935">
        <f t="shared" si="61"/>
        <v>190.17</v>
      </c>
    </row>
    <row r="1936" spans="1:5" x14ac:dyDescent="0.25">
      <c r="A1936">
        <v>36081</v>
      </c>
      <c r="B1936">
        <v>2024</v>
      </c>
      <c r="C1936">
        <v>1302</v>
      </c>
      <c r="D1936">
        <f t="shared" si="60"/>
        <v>1334.28</v>
      </c>
      <c r="E1936">
        <f t="shared" si="61"/>
        <v>190.61</v>
      </c>
    </row>
    <row r="1937" spans="1:5" x14ac:dyDescent="0.25">
      <c r="A1937">
        <v>36083</v>
      </c>
      <c r="B1937">
        <v>2024</v>
      </c>
      <c r="C1937">
        <v>1515</v>
      </c>
      <c r="D1937">
        <f t="shared" si="60"/>
        <v>1552.56</v>
      </c>
      <c r="E1937">
        <f t="shared" si="61"/>
        <v>221.79</v>
      </c>
    </row>
    <row r="1938" spans="1:5" x14ac:dyDescent="0.25">
      <c r="A1938">
        <v>36085</v>
      </c>
      <c r="B1938">
        <v>2024</v>
      </c>
      <c r="C1938">
        <v>1325</v>
      </c>
      <c r="D1938">
        <f t="shared" si="60"/>
        <v>1357.85</v>
      </c>
      <c r="E1938">
        <f t="shared" si="61"/>
        <v>193.98</v>
      </c>
    </row>
    <row r="1939" spans="1:5" x14ac:dyDescent="0.25">
      <c r="A1939">
        <v>36087</v>
      </c>
      <c r="B1939">
        <v>2024</v>
      </c>
      <c r="C1939">
        <v>1246</v>
      </c>
      <c r="D1939">
        <f t="shared" si="60"/>
        <v>1276.8900000000001</v>
      </c>
      <c r="E1939">
        <f t="shared" si="61"/>
        <v>182.41</v>
      </c>
    </row>
    <row r="1940" spans="1:5" x14ac:dyDescent="0.25">
      <c r="A1940">
        <v>36089</v>
      </c>
      <c r="B1940">
        <v>2024</v>
      </c>
      <c r="C1940">
        <v>1202</v>
      </c>
      <c r="D1940">
        <f t="shared" si="60"/>
        <v>1231.8</v>
      </c>
      <c r="E1940">
        <f t="shared" si="61"/>
        <v>175.97</v>
      </c>
    </row>
    <row r="1941" spans="1:5" x14ac:dyDescent="0.25">
      <c r="A1941">
        <v>36091</v>
      </c>
      <c r="B1941">
        <v>2024</v>
      </c>
      <c r="C1941">
        <v>1302</v>
      </c>
      <c r="D1941">
        <f t="shared" si="60"/>
        <v>1334.28</v>
      </c>
      <c r="E1941">
        <f t="shared" si="61"/>
        <v>190.61</v>
      </c>
    </row>
    <row r="1942" spans="1:5" x14ac:dyDescent="0.25">
      <c r="A1942">
        <v>36093</v>
      </c>
      <c r="B1942">
        <v>2024</v>
      </c>
      <c r="C1942">
        <v>1419</v>
      </c>
      <c r="D1942">
        <f t="shared" si="60"/>
        <v>1454.18</v>
      </c>
      <c r="E1942">
        <f t="shared" si="61"/>
        <v>207.74</v>
      </c>
    </row>
    <row r="1943" spans="1:5" x14ac:dyDescent="0.25">
      <c r="A1943">
        <v>36095</v>
      </c>
      <c r="B1943">
        <v>2024</v>
      </c>
      <c r="C1943">
        <v>1050</v>
      </c>
      <c r="D1943">
        <f t="shared" si="60"/>
        <v>1076.03</v>
      </c>
      <c r="E1943">
        <f t="shared" si="61"/>
        <v>153.72</v>
      </c>
    </row>
    <row r="1944" spans="1:5" x14ac:dyDescent="0.25">
      <c r="A1944">
        <v>36097</v>
      </c>
      <c r="B1944">
        <v>2024</v>
      </c>
      <c r="C1944">
        <v>988</v>
      </c>
      <c r="D1944">
        <f t="shared" si="60"/>
        <v>1012.5</v>
      </c>
      <c r="E1944">
        <f t="shared" si="61"/>
        <v>144.63999999999999</v>
      </c>
    </row>
    <row r="1945" spans="1:5" x14ac:dyDescent="0.25">
      <c r="A1945">
        <v>36099</v>
      </c>
      <c r="B1945">
        <v>2024</v>
      </c>
      <c r="C1945">
        <v>1219</v>
      </c>
      <c r="D1945">
        <f t="shared" si="60"/>
        <v>1249.22</v>
      </c>
      <c r="E1945">
        <f t="shared" si="61"/>
        <v>178.46</v>
      </c>
    </row>
    <row r="1946" spans="1:5" x14ac:dyDescent="0.25">
      <c r="A1946">
        <v>36101</v>
      </c>
      <c r="B1946">
        <v>2024</v>
      </c>
      <c r="C1946">
        <v>1387</v>
      </c>
      <c r="D1946">
        <f t="shared" si="60"/>
        <v>1421.39</v>
      </c>
      <c r="E1946">
        <f t="shared" si="61"/>
        <v>203.06</v>
      </c>
    </row>
    <row r="1947" spans="1:5" x14ac:dyDescent="0.25">
      <c r="A1947">
        <v>36103</v>
      </c>
      <c r="B1947">
        <v>2024</v>
      </c>
      <c r="C1947">
        <v>1522</v>
      </c>
      <c r="D1947">
        <f t="shared" si="60"/>
        <v>1559.74</v>
      </c>
      <c r="E1947">
        <f t="shared" si="61"/>
        <v>222.82</v>
      </c>
    </row>
    <row r="1948" spans="1:5" x14ac:dyDescent="0.25">
      <c r="A1948">
        <v>36105</v>
      </c>
      <c r="B1948">
        <v>2024</v>
      </c>
      <c r="C1948">
        <v>1119</v>
      </c>
      <c r="D1948">
        <f t="shared" si="60"/>
        <v>1146.74</v>
      </c>
      <c r="E1948">
        <f t="shared" si="61"/>
        <v>163.82</v>
      </c>
    </row>
    <row r="1949" spans="1:5" x14ac:dyDescent="0.25">
      <c r="A1949">
        <v>36107</v>
      </c>
      <c r="B1949">
        <v>2024</v>
      </c>
      <c r="C1949">
        <v>1292</v>
      </c>
      <c r="D1949">
        <f t="shared" si="60"/>
        <v>1324.03</v>
      </c>
      <c r="E1949">
        <f t="shared" si="61"/>
        <v>189.15</v>
      </c>
    </row>
    <row r="1950" spans="1:5" x14ac:dyDescent="0.25">
      <c r="A1950">
        <v>36109</v>
      </c>
      <c r="B1950">
        <v>2024</v>
      </c>
      <c r="C1950">
        <v>1342</v>
      </c>
      <c r="D1950">
        <f t="shared" si="60"/>
        <v>1375.27</v>
      </c>
      <c r="E1950">
        <f t="shared" si="61"/>
        <v>196.47</v>
      </c>
    </row>
    <row r="1951" spans="1:5" x14ac:dyDescent="0.25">
      <c r="A1951">
        <v>36111</v>
      </c>
      <c r="B1951">
        <v>2024</v>
      </c>
      <c r="C1951">
        <v>1176</v>
      </c>
      <c r="D1951">
        <f t="shared" si="60"/>
        <v>1205.1600000000001</v>
      </c>
      <c r="E1951">
        <f t="shared" si="61"/>
        <v>172.17</v>
      </c>
    </row>
    <row r="1952" spans="1:5" x14ac:dyDescent="0.25">
      <c r="A1952">
        <v>36113</v>
      </c>
      <c r="B1952">
        <v>2024</v>
      </c>
      <c r="C1952">
        <v>1146</v>
      </c>
      <c r="D1952">
        <f t="shared" si="60"/>
        <v>1174.4100000000001</v>
      </c>
      <c r="E1952">
        <f t="shared" si="61"/>
        <v>167.77</v>
      </c>
    </row>
    <row r="1953" spans="1:5" x14ac:dyDescent="0.25">
      <c r="A1953">
        <v>36115</v>
      </c>
      <c r="B1953">
        <v>2024</v>
      </c>
      <c r="C1953">
        <v>1195</v>
      </c>
      <c r="D1953">
        <f t="shared" si="60"/>
        <v>1224.6300000000001</v>
      </c>
      <c r="E1953">
        <f t="shared" si="61"/>
        <v>174.95</v>
      </c>
    </row>
    <row r="1954" spans="1:5" x14ac:dyDescent="0.25">
      <c r="A1954">
        <v>36117</v>
      </c>
      <c r="B1954">
        <v>2024</v>
      </c>
      <c r="C1954">
        <v>1096</v>
      </c>
      <c r="D1954">
        <f t="shared" si="60"/>
        <v>1123.17</v>
      </c>
      <c r="E1954">
        <f t="shared" si="61"/>
        <v>160.44999999999999</v>
      </c>
    </row>
    <row r="1955" spans="1:5" x14ac:dyDescent="0.25">
      <c r="A1955">
        <v>36119</v>
      </c>
      <c r="B1955">
        <v>2024</v>
      </c>
      <c r="C1955">
        <v>1814</v>
      </c>
      <c r="D1955">
        <f t="shared" si="60"/>
        <v>1858.98</v>
      </c>
      <c r="E1955">
        <f t="shared" si="61"/>
        <v>265.57</v>
      </c>
    </row>
    <row r="1956" spans="1:5" x14ac:dyDescent="0.25">
      <c r="A1956">
        <v>36121</v>
      </c>
      <c r="B1956">
        <v>2024</v>
      </c>
      <c r="C1956">
        <v>1217</v>
      </c>
      <c r="D1956">
        <f t="shared" si="60"/>
        <v>1247.17</v>
      </c>
      <c r="E1956">
        <f t="shared" si="61"/>
        <v>178.17</v>
      </c>
    </row>
    <row r="1957" spans="1:5" x14ac:dyDescent="0.25">
      <c r="A1957">
        <v>36123</v>
      </c>
      <c r="B1957">
        <v>2024</v>
      </c>
      <c r="C1957">
        <v>950</v>
      </c>
      <c r="D1957">
        <f t="shared" si="60"/>
        <v>973.55</v>
      </c>
      <c r="E1957">
        <f t="shared" si="61"/>
        <v>139.08000000000001</v>
      </c>
    </row>
    <row r="1958" spans="1:5" x14ac:dyDescent="0.25">
      <c r="A1958">
        <v>36999</v>
      </c>
      <c r="B1958">
        <v>2024</v>
      </c>
      <c r="C1958">
        <v>2486</v>
      </c>
      <c r="D1958">
        <f t="shared" si="60"/>
        <v>2547.64</v>
      </c>
      <c r="E1958">
        <f t="shared" si="61"/>
        <v>363.95</v>
      </c>
    </row>
    <row r="1959" spans="1:5" x14ac:dyDescent="0.25">
      <c r="A1959">
        <v>37000</v>
      </c>
      <c r="B1959">
        <v>2024</v>
      </c>
      <c r="C1959">
        <v>1322</v>
      </c>
      <c r="D1959">
        <f t="shared" si="60"/>
        <v>1354.78</v>
      </c>
      <c r="E1959">
        <f t="shared" si="61"/>
        <v>193.54</v>
      </c>
    </row>
    <row r="1960" spans="1:5" x14ac:dyDescent="0.25">
      <c r="A1960">
        <v>37001</v>
      </c>
      <c r="B1960">
        <v>2024</v>
      </c>
      <c r="C1960">
        <v>1010</v>
      </c>
      <c r="D1960">
        <f t="shared" si="60"/>
        <v>1035.04</v>
      </c>
      <c r="E1960">
        <f t="shared" si="61"/>
        <v>147.86000000000001</v>
      </c>
    </row>
    <row r="1961" spans="1:5" x14ac:dyDescent="0.25">
      <c r="A1961">
        <v>37003</v>
      </c>
      <c r="B1961">
        <v>2024</v>
      </c>
      <c r="C1961">
        <v>888</v>
      </c>
      <c r="D1961">
        <f t="shared" si="60"/>
        <v>910.02</v>
      </c>
      <c r="E1961">
        <f t="shared" si="61"/>
        <v>130</v>
      </c>
    </row>
    <row r="1962" spans="1:5" x14ac:dyDescent="0.25">
      <c r="A1962">
        <v>37005</v>
      </c>
      <c r="B1962">
        <v>2024</v>
      </c>
      <c r="C1962">
        <v>810</v>
      </c>
      <c r="D1962">
        <f t="shared" si="60"/>
        <v>830.08</v>
      </c>
      <c r="E1962">
        <f t="shared" si="61"/>
        <v>118.58</v>
      </c>
    </row>
    <row r="1963" spans="1:5" x14ac:dyDescent="0.25">
      <c r="A1963">
        <v>37007</v>
      </c>
      <c r="B1963">
        <v>2024</v>
      </c>
      <c r="C1963">
        <v>922</v>
      </c>
      <c r="D1963">
        <f t="shared" si="60"/>
        <v>944.86</v>
      </c>
      <c r="E1963">
        <f t="shared" si="61"/>
        <v>134.97999999999999</v>
      </c>
    </row>
    <row r="1964" spans="1:5" x14ac:dyDescent="0.25">
      <c r="A1964">
        <v>37009</v>
      </c>
      <c r="B1964">
        <v>2024</v>
      </c>
      <c r="C1964">
        <v>928</v>
      </c>
      <c r="D1964">
        <f t="shared" si="60"/>
        <v>951.01</v>
      </c>
      <c r="E1964">
        <f t="shared" si="61"/>
        <v>135.86000000000001</v>
      </c>
    </row>
    <row r="1965" spans="1:5" x14ac:dyDescent="0.25">
      <c r="A1965">
        <v>37011</v>
      </c>
      <c r="B1965">
        <v>2024</v>
      </c>
      <c r="C1965">
        <v>855</v>
      </c>
      <c r="D1965">
        <f t="shared" si="60"/>
        <v>876.2</v>
      </c>
      <c r="E1965">
        <f t="shared" si="61"/>
        <v>125.17</v>
      </c>
    </row>
    <row r="1966" spans="1:5" x14ac:dyDescent="0.25">
      <c r="A1966">
        <v>37013</v>
      </c>
      <c r="B1966">
        <v>2024</v>
      </c>
      <c r="C1966">
        <v>968</v>
      </c>
      <c r="D1966">
        <f t="shared" si="60"/>
        <v>992</v>
      </c>
      <c r="E1966">
        <f t="shared" si="61"/>
        <v>141.71</v>
      </c>
    </row>
    <row r="1967" spans="1:5" x14ac:dyDescent="0.25">
      <c r="A1967">
        <v>37015</v>
      </c>
      <c r="B1967">
        <v>2024</v>
      </c>
      <c r="C1967">
        <v>862</v>
      </c>
      <c r="D1967">
        <f t="shared" si="60"/>
        <v>883.37</v>
      </c>
      <c r="E1967">
        <f t="shared" si="61"/>
        <v>126.2</v>
      </c>
    </row>
    <row r="1968" spans="1:5" x14ac:dyDescent="0.25">
      <c r="A1968">
        <v>37017</v>
      </c>
      <c r="B1968">
        <v>2024</v>
      </c>
      <c r="C1968">
        <v>931</v>
      </c>
      <c r="D1968">
        <f t="shared" si="60"/>
        <v>954.08</v>
      </c>
      <c r="E1968">
        <f t="shared" si="61"/>
        <v>136.30000000000001</v>
      </c>
    </row>
    <row r="1969" spans="1:5" x14ac:dyDescent="0.25">
      <c r="A1969">
        <v>37019</v>
      </c>
      <c r="B1969">
        <v>2024</v>
      </c>
      <c r="C1969">
        <v>994</v>
      </c>
      <c r="D1969">
        <f t="shared" si="60"/>
        <v>1018.64</v>
      </c>
      <c r="E1969">
        <f t="shared" si="61"/>
        <v>145.52000000000001</v>
      </c>
    </row>
    <row r="1970" spans="1:5" x14ac:dyDescent="0.25">
      <c r="A1970">
        <v>37021</v>
      </c>
      <c r="B1970">
        <v>2024</v>
      </c>
      <c r="C1970">
        <v>1130</v>
      </c>
      <c r="D1970">
        <f t="shared" si="60"/>
        <v>1158.02</v>
      </c>
      <c r="E1970">
        <f t="shared" si="61"/>
        <v>165.43</v>
      </c>
    </row>
    <row r="1971" spans="1:5" x14ac:dyDescent="0.25">
      <c r="A1971">
        <v>37023</v>
      </c>
      <c r="B1971">
        <v>2024</v>
      </c>
      <c r="C1971">
        <v>942</v>
      </c>
      <c r="D1971">
        <f t="shared" si="60"/>
        <v>965.36</v>
      </c>
      <c r="E1971">
        <f t="shared" si="61"/>
        <v>137.91</v>
      </c>
    </row>
    <row r="1972" spans="1:5" x14ac:dyDescent="0.25">
      <c r="A1972">
        <v>37025</v>
      </c>
      <c r="B1972">
        <v>2024</v>
      </c>
      <c r="C1972">
        <v>1087</v>
      </c>
      <c r="D1972">
        <f t="shared" si="60"/>
        <v>1113.95</v>
      </c>
      <c r="E1972">
        <f t="shared" si="61"/>
        <v>159.13999999999999</v>
      </c>
    </row>
    <row r="1973" spans="1:5" x14ac:dyDescent="0.25">
      <c r="A1973">
        <v>37027</v>
      </c>
      <c r="B1973">
        <v>2024</v>
      </c>
      <c r="C1973">
        <v>973</v>
      </c>
      <c r="D1973">
        <f t="shared" si="60"/>
        <v>997.12</v>
      </c>
      <c r="E1973">
        <f t="shared" si="61"/>
        <v>142.44999999999999</v>
      </c>
    </row>
    <row r="1974" spans="1:5" x14ac:dyDescent="0.25">
      <c r="A1974">
        <v>37029</v>
      </c>
      <c r="B1974">
        <v>2024</v>
      </c>
      <c r="C1974">
        <v>957</v>
      </c>
      <c r="D1974">
        <f t="shared" si="60"/>
        <v>980.73</v>
      </c>
      <c r="E1974">
        <f t="shared" si="61"/>
        <v>140.1</v>
      </c>
    </row>
    <row r="1975" spans="1:5" x14ac:dyDescent="0.25">
      <c r="A1975">
        <v>37031</v>
      </c>
      <c r="B1975">
        <v>2024</v>
      </c>
      <c r="C1975">
        <v>879</v>
      </c>
      <c r="D1975">
        <f t="shared" si="60"/>
        <v>900.79</v>
      </c>
      <c r="E1975">
        <f t="shared" si="61"/>
        <v>128.68</v>
      </c>
    </row>
    <row r="1976" spans="1:5" x14ac:dyDescent="0.25">
      <c r="A1976">
        <v>37033</v>
      </c>
      <c r="B1976">
        <v>2024</v>
      </c>
      <c r="C1976">
        <v>935</v>
      </c>
      <c r="D1976">
        <f t="shared" si="60"/>
        <v>958.18</v>
      </c>
      <c r="E1976">
        <f t="shared" si="61"/>
        <v>136.88</v>
      </c>
    </row>
    <row r="1977" spans="1:5" x14ac:dyDescent="0.25">
      <c r="A1977">
        <v>37035</v>
      </c>
      <c r="B1977">
        <v>2024</v>
      </c>
      <c r="C1977">
        <v>1072</v>
      </c>
      <c r="D1977">
        <f t="shared" si="60"/>
        <v>1098.58</v>
      </c>
      <c r="E1977">
        <f t="shared" si="61"/>
        <v>156.94</v>
      </c>
    </row>
    <row r="1978" spans="1:5" x14ac:dyDescent="0.25">
      <c r="A1978">
        <v>37037</v>
      </c>
      <c r="B1978">
        <v>2024</v>
      </c>
      <c r="C1978">
        <v>998</v>
      </c>
      <c r="D1978">
        <f t="shared" si="60"/>
        <v>1022.74</v>
      </c>
      <c r="E1978">
        <f t="shared" si="61"/>
        <v>146.11000000000001</v>
      </c>
    </row>
    <row r="1979" spans="1:5" x14ac:dyDescent="0.25">
      <c r="A1979">
        <v>37039</v>
      </c>
      <c r="B1979">
        <v>2024</v>
      </c>
      <c r="C1979">
        <v>877</v>
      </c>
      <c r="D1979">
        <f t="shared" si="60"/>
        <v>898.74</v>
      </c>
      <c r="E1979">
        <f t="shared" si="61"/>
        <v>128.38999999999999</v>
      </c>
    </row>
    <row r="1980" spans="1:5" x14ac:dyDescent="0.25">
      <c r="A1980">
        <v>37041</v>
      </c>
      <c r="B1980">
        <v>2024</v>
      </c>
      <c r="C1980">
        <v>947</v>
      </c>
      <c r="D1980">
        <f t="shared" si="60"/>
        <v>970.48</v>
      </c>
      <c r="E1980">
        <f t="shared" si="61"/>
        <v>138.63999999999999</v>
      </c>
    </row>
    <row r="1981" spans="1:5" x14ac:dyDescent="0.25">
      <c r="A1981">
        <v>37043</v>
      </c>
      <c r="B1981">
        <v>2024</v>
      </c>
      <c r="C1981">
        <v>903</v>
      </c>
      <c r="D1981">
        <f t="shared" si="60"/>
        <v>925.39</v>
      </c>
      <c r="E1981">
        <f t="shared" si="61"/>
        <v>132.19999999999999</v>
      </c>
    </row>
    <row r="1982" spans="1:5" x14ac:dyDescent="0.25">
      <c r="A1982">
        <v>37045</v>
      </c>
      <c r="B1982">
        <v>2024</v>
      </c>
      <c r="C1982">
        <v>1034</v>
      </c>
      <c r="D1982">
        <f t="shared" si="60"/>
        <v>1059.6400000000001</v>
      </c>
      <c r="E1982">
        <f t="shared" si="61"/>
        <v>151.38</v>
      </c>
    </row>
    <row r="1983" spans="1:5" x14ac:dyDescent="0.25">
      <c r="A1983">
        <v>37047</v>
      </c>
      <c r="B1983">
        <v>2024</v>
      </c>
      <c r="C1983">
        <v>921</v>
      </c>
      <c r="D1983">
        <f t="shared" si="60"/>
        <v>943.83</v>
      </c>
      <c r="E1983">
        <f t="shared" si="61"/>
        <v>134.83000000000001</v>
      </c>
    </row>
    <row r="1984" spans="1:5" x14ac:dyDescent="0.25">
      <c r="A1984">
        <v>37049</v>
      </c>
      <c r="B1984">
        <v>2024</v>
      </c>
      <c r="C1984">
        <v>1070</v>
      </c>
      <c r="D1984">
        <f t="shared" si="60"/>
        <v>1096.53</v>
      </c>
      <c r="E1984">
        <f t="shared" si="61"/>
        <v>156.65</v>
      </c>
    </row>
    <row r="1985" spans="1:5" x14ac:dyDescent="0.25">
      <c r="A1985">
        <v>37051</v>
      </c>
      <c r="B1985">
        <v>2024</v>
      </c>
      <c r="C1985">
        <v>1073</v>
      </c>
      <c r="D1985">
        <f t="shared" si="60"/>
        <v>1099.5999999999999</v>
      </c>
      <c r="E1985">
        <f t="shared" si="61"/>
        <v>157.09</v>
      </c>
    </row>
    <row r="1986" spans="1:5" x14ac:dyDescent="0.25">
      <c r="A1986">
        <v>37053</v>
      </c>
      <c r="B1986">
        <v>2024</v>
      </c>
      <c r="C1986">
        <v>873</v>
      </c>
      <c r="D1986">
        <f t="shared" si="60"/>
        <v>894.64</v>
      </c>
      <c r="E1986">
        <f t="shared" si="61"/>
        <v>127.81</v>
      </c>
    </row>
    <row r="1987" spans="1:5" x14ac:dyDescent="0.25">
      <c r="A1987">
        <v>37055</v>
      </c>
      <c r="B1987">
        <v>2024</v>
      </c>
      <c r="C1987">
        <v>894</v>
      </c>
      <c r="D1987">
        <f t="shared" ref="D1987:D2050" si="62">ROUND(1.024793678*C1987,2)</f>
        <v>916.17</v>
      </c>
      <c r="E1987">
        <f t="shared" ref="E1987:E2050" si="63">ROUND(D1987/7,2)</f>
        <v>130.88</v>
      </c>
    </row>
    <row r="1988" spans="1:5" x14ac:dyDescent="0.25">
      <c r="A1988">
        <v>37057</v>
      </c>
      <c r="B1988">
        <v>2024</v>
      </c>
      <c r="C1988">
        <v>1050</v>
      </c>
      <c r="D1988">
        <f t="shared" si="62"/>
        <v>1076.03</v>
      </c>
      <c r="E1988">
        <f t="shared" si="63"/>
        <v>153.72</v>
      </c>
    </row>
    <row r="1989" spans="1:5" x14ac:dyDescent="0.25">
      <c r="A1989">
        <v>37059</v>
      </c>
      <c r="B1989">
        <v>2024</v>
      </c>
      <c r="C1989">
        <v>983</v>
      </c>
      <c r="D1989">
        <f t="shared" si="62"/>
        <v>1007.37</v>
      </c>
      <c r="E1989">
        <f t="shared" si="63"/>
        <v>143.91</v>
      </c>
    </row>
    <row r="1990" spans="1:5" x14ac:dyDescent="0.25">
      <c r="A1990">
        <v>37061</v>
      </c>
      <c r="B1990">
        <v>2024</v>
      </c>
      <c r="C1990">
        <v>884</v>
      </c>
      <c r="D1990">
        <f t="shared" si="62"/>
        <v>905.92</v>
      </c>
      <c r="E1990">
        <f t="shared" si="63"/>
        <v>129.41999999999999</v>
      </c>
    </row>
    <row r="1991" spans="1:5" x14ac:dyDescent="0.25">
      <c r="A1991">
        <v>37063</v>
      </c>
      <c r="B1991">
        <v>2024</v>
      </c>
      <c r="C1991">
        <v>1896</v>
      </c>
      <c r="D1991">
        <f t="shared" si="62"/>
        <v>1943.01</v>
      </c>
      <c r="E1991">
        <f t="shared" si="63"/>
        <v>277.57</v>
      </c>
    </row>
    <row r="1992" spans="1:5" x14ac:dyDescent="0.25">
      <c r="A1992">
        <v>37065</v>
      </c>
      <c r="B1992">
        <v>2024</v>
      </c>
      <c r="C1992">
        <v>931</v>
      </c>
      <c r="D1992">
        <f t="shared" si="62"/>
        <v>954.08</v>
      </c>
      <c r="E1992">
        <f t="shared" si="63"/>
        <v>136.30000000000001</v>
      </c>
    </row>
    <row r="1993" spans="1:5" x14ac:dyDescent="0.25">
      <c r="A1993">
        <v>37067</v>
      </c>
      <c r="B1993">
        <v>2024</v>
      </c>
      <c r="C1993">
        <v>1274</v>
      </c>
      <c r="D1993">
        <f t="shared" si="62"/>
        <v>1305.5899999999999</v>
      </c>
      <c r="E1993">
        <f t="shared" si="63"/>
        <v>186.51</v>
      </c>
    </row>
    <row r="1994" spans="1:5" x14ac:dyDescent="0.25">
      <c r="A1994">
        <v>37069</v>
      </c>
      <c r="B1994">
        <v>2024</v>
      </c>
      <c r="C1994">
        <v>1100</v>
      </c>
      <c r="D1994">
        <f t="shared" si="62"/>
        <v>1127.27</v>
      </c>
      <c r="E1994">
        <f t="shared" si="63"/>
        <v>161.04</v>
      </c>
    </row>
    <row r="1995" spans="1:5" x14ac:dyDescent="0.25">
      <c r="A1995">
        <v>37071</v>
      </c>
      <c r="B1995">
        <v>2024</v>
      </c>
      <c r="C1995">
        <v>1043</v>
      </c>
      <c r="D1995">
        <f t="shared" si="62"/>
        <v>1068.8599999999999</v>
      </c>
      <c r="E1995">
        <f t="shared" si="63"/>
        <v>152.69</v>
      </c>
    </row>
    <row r="1996" spans="1:5" x14ac:dyDescent="0.25">
      <c r="A1996">
        <v>37073</v>
      </c>
      <c r="B1996">
        <v>2024</v>
      </c>
      <c r="C1996">
        <v>854</v>
      </c>
      <c r="D1996">
        <f t="shared" si="62"/>
        <v>875.17</v>
      </c>
      <c r="E1996">
        <f t="shared" si="63"/>
        <v>125.02</v>
      </c>
    </row>
    <row r="1997" spans="1:5" x14ac:dyDescent="0.25">
      <c r="A1997">
        <v>37075</v>
      </c>
      <c r="B1997">
        <v>2024</v>
      </c>
      <c r="C1997">
        <v>937</v>
      </c>
      <c r="D1997">
        <f t="shared" si="62"/>
        <v>960.23</v>
      </c>
      <c r="E1997">
        <f t="shared" si="63"/>
        <v>137.18</v>
      </c>
    </row>
    <row r="1998" spans="1:5" x14ac:dyDescent="0.25">
      <c r="A1998">
        <v>37077</v>
      </c>
      <c r="B1998">
        <v>2024</v>
      </c>
      <c r="C1998">
        <v>1141</v>
      </c>
      <c r="D1998">
        <f t="shared" si="62"/>
        <v>1169.29</v>
      </c>
      <c r="E1998">
        <f t="shared" si="63"/>
        <v>167.04</v>
      </c>
    </row>
    <row r="1999" spans="1:5" x14ac:dyDescent="0.25">
      <c r="A1999">
        <v>37079</v>
      </c>
      <c r="B1999">
        <v>2024</v>
      </c>
      <c r="C1999">
        <v>929</v>
      </c>
      <c r="D1999">
        <f t="shared" si="62"/>
        <v>952.03</v>
      </c>
      <c r="E1999">
        <f t="shared" si="63"/>
        <v>136</v>
      </c>
    </row>
    <row r="2000" spans="1:5" x14ac:dyDescent="0.25">
      <c r="A2000">
        <v>37081</v>
      </c>
      <c r="B2000">
        <v>2024</v>
      </c>
      <c r="C2000">
        <v>1184</v>
      </c>
      <c r="D2000">
        <f t="shared" si="62"/>
        <v>1213.3599999999999</v>
      </c>
      <c r="E2000">
        <f t="shared" si="63"/>
        <v>173.34</v>
      </c>
    </row>
    <row r="2001" spans="1:5" x14ac:dyDescent="0.25">
      <c r="A2001">
        <v>37083</v>
      </c>
      <c r="B2001">
        <v>2024</v>
      </c>
      <c r="C2001">
        <v>905</v>
      </c>
      <c r="D2001">
        <f t="shared" si="62"/>
        <v>927.44</v>
      </c>
      <c r="E2001">
        <f t="shared" si="63"/>
        <v>132.49</v>
      </c>
    </row>
    <row r="2002" spans="1:5" x14ac:dyDescent="0.25">
      <c r="A2002">
        <v>37085</v>
      </c>
      <c r="B2002">
        <v>2024</v>
      </c>
      <c r="C2002">
        <v>903</v>
      </c>
      <c r="D2002">
        <f t="shared" si="62"/>
        <v>925.39</v>
      </c>
      <c r="E2002">
        <f t="shared" si="63"/>
        <v>132.19999999999999</v>
      </c>
    </row>
    <row r="2003" spans="1:5" x14ac:dyDescent="0.25">
      <c r="A2003">
        <v>37087</v>
      </c>
      <c r="B2003">
        <v>2024</v>
      </c>
      <c r="C2003">
        <v>889</v>
      </c>
      <c r="D2003">
        <f t="shared" si="62"/>
        <v>911.04</v>
      </c>
      <c r="E2003">
        <f t="shared" si="63"/>
        <v>130.15</v>
      </c>
    </row>
    <row r="2004" spans="1:5" x14ac:dyDescent="0.25">
      <c r="A2004">
        <v>37089</v>
      </c>
      <c r="B2004">
        <v>2024</v>
      </c>
      <c r="C2004">
        <v>1041</v>
      </c>
      <c r="D2004">
        <f t="shared" si="62"/>
        <v>1066.81</v>
      </c>
      <c r="E2004">
        <f t="shared" si="63"/>
        <v>152.4</v>
      </c>
    </row>
    <row r="2005" spans="1:5" x14ac:dyDescent="0.25">
      <c r="A2005">
        <v>37091</v>
      </c>
      <c r="B2005">
        <v>2024</v>
      </c>
      <c r="C2005">
        <v>928</v>
      </c>
      <c r="D2005">
        <f t="shared" si="62"/>
        <v>951.01</v>
      </c>
      <c r="E2005">
        <f t="shared" si="63"/>
        <v>135.86000000000001</v>
      </c>
    </row>
    <row r="2006" spans="1:5" x14ac:dyDescent="0.25">
      <c r="A2006">
        <v>37093</v>
      </c>
      <c r="B2006">
        <v>2024</v>
      </c>
      <c r="C2006">
        <v>902</v>
      </c>
      <c r="D2006">
        <f t="shared" si="62"/>
        <v>924.36</v>
      </c>
      <c r="E2006">
        <f t="shared" si="63"/>
        <v>132.05000000000001</v>
      </c>
    </row>
    <row r="2007" spans="1:5" x14ac:dyDescent="0.25">
      <c r="A2007">
        <v>37095</v>
      </c>
      <c r="B2007">
        <v>2024</v>
      </c>
      <c r="C2007">
        <v>822</v>
      </c>
      <c r="D2007">
        <f t="shared" si="62"/>
        <v>842.38</v>
      </c>
      <c r="E2007">
        <f t="shared" si="63"/>
        <v>120.34</v>
      </c>
    </row>
    <row r="2008" spans="1:5" x14ac:dyDescent="0.25">
      <c r="A2008">
        <v>37097</v>
      </c>
      <c r="B2008">
        <v>2024</v>
      </c>
      <c r="C2008">
        <v>1217</v>
      </c>
      <c r="D2008">
        <f t="shared" si="62"/>
        <v>1247.17</v>
      </c>
      <c r="E2008">
        <f t="shared" si="63"/>
        <v>178.17</v>
      </c>
    </row>
    <row r="2009" spans="1:5" x14ac:dyDescent="0.25">
      <c r="A2009">
        <v>37099</v>
      </c>
      <c r="B2009">
        <v>2024</v>
      </c>
      <c r="C2009">
        <v>933</v>
      </c>
      <c r="D2009">
        <f t="shared" si="62"/>
        <v>956.13</v>
      </c>
      <c r="E2009">
        <f t="shared" si="63"/>
        <v>136.59</v>
      </c>
    </row>
    <row r="2010" spans="1:5" x14ac:dyDescent="0.25">
      <c r="A2010">
        <v>37101</v>
      </c>
      <c r="B2010">
        <v>2024</v>
      </c>
      <c r="C2010">
        <v>1064</v>
      </c>
      <c r="D2010">
        <f t="shared" si="62"/>
        <v>1090.3800000000001</v>
      </c>
      <c r="E2010">
        <f t="shared" si="63"/>
        <v>155.77000000000001</v>
      </c>
    </row>
    <row r="2011" spans="1:5" x14ac:dyDescent="0.25">
      <c r="A2011">
        <v>37103</v>
      </c>
      <c r="B2011">
        <v>2024</v>
      </c>
      <c r="C2011">
        <v>926</v>
      </c>
      <c r="D2011">
        <f t="shared" si="62"/>
        <v>948.96</v>
      </c>
      <c r="E2011">
        <f t="shared" si="63"/>
        <v>135.57</v>
      </c>
    </row>
    <row r="2012" spans="1:5" x14ac:dyDescent="0.25">
      <c r="A2012">
        <v>37105</v>
      </c>
      <c r="B2012">
        <v>2024</v>
      </c>
      <c r="C2012">
        <v>1117</v>
      </c>
      <c r="D2012">
        <f t="shared" si="62"/>
        <v>1144.69</v>
      </c>
      <c r="E2012">
        <f t="shared" si="63"/>
        <v>163.53</v>
      </c>
    </row>
    <row r="2013" spans="1:5" x14ac:dyDescent="0.25">
      <c r="A2013">
        <v>37107</v>
      </c>
      <c r="B2013">
        <v>2024</v>
      </c>
      <c r="C2013">
        <v>963</v>
      </c>
      <c r="D2013">
        <f t="shared" si="62"/>
        <v>986.88</v>
      </c>
      <c r="E2013">
        <f t="shared" si="63"/>
        <v>140.97999999999999</v>
      </c>
    </row>
    <row r="2014" spans="1:5" x14ac:dyDescent="0.25">
      <c r="A2014">
        <v>37109</v>
      </c>
      <c r="B2014">
        <v>2024</v>
      </c>
      <c r="C2014">
        <v>1071</v>
      </c>
      <c r="D2014">
        <f t="shared" si="62"/>
        <v>1097.55</v>
      </c>
      <c r="E2014">
        <f t="shared" si="63"/>
        <v>156.79</v>
      </c>
    </row>
    <row r="2015" spans="1:5" x14ac:dyDescent="0.25">
      <c r="A2015">
        <v>37111</v>
      </c>
      <c r="B2015">
        <v>2024</v>
      </c>
      <c r="C2015">
        <v>911</v>
      </c>
      <c r="D2015">
        <f t="shared" si="62"/>
        <v>933.59</v>
      </c>
      <c r="E2015">
        <f t="shared" si="63"/>
        <v>133.37</v>
      </c>
    </row>
    <row r="2016" spans="1:5" x14ac:dyDescent="0.25">
      <c r="A2016">
        <v>37113</v>
      </c>
      <c r="B2016">
        <v>2024</v>
      </c>
      <c r="C2016">
        <v>893</v>
      </c>
      <c r="D2016">
        <f t="shared" si="62"/>
        <v>915.14</v>
      </c>
      <c r="E2016">
        <f t="shared" si="63"/>
        <v>130.72999999999999</v>
      </c>
    </row>
    <row r="2017" spans="1:5" x14ac:dyDescent="0.25">
      <c r="A2017">
        <v>37115</v>
      </c>
      <c r="B2017">
        <v>2024</v>
      </c>
      <c r="C2017">
        <v>915</v>
      </c>
      <c r="D2017">
        <f t="shared" si="62"/>
        <v>937.69</v>
      </c>
      <c r="E2017">
        <f t="shared" si="63"/>
        <v>133.96</v>
      </c>
    </row>
    <row r="2018" spans="1:5" x14ac:dyDescent="0.25">
      <c r="A2018">
        <v>37117</v>
      </c>
      <c r="B2018">
        <v>2024</v>
      </c>
      <c r="C2018">
        <v>742</v>
      </c>
      <c r="D2018">
        <f t="shared" si="62"/>
        <v>760.4</v>
      </c>
      <c r="E2018">
        <f t="shared" si="63"/>
        <v>108.63</v>
      </c>
    </row>
    <row r="2019" spans="1:5" x14ac:dyDescent="0.25">
      <c r="A2019">
        <v>37119</v>
      </c>
      <c r="B2019">
        <v>2024</v>
      </c>
      <c r="C2019">
        <v>1694</v>
      </c>
      <c r="D2019">
        <f t="shared" si="62"/>
        <v>1736</v>
      </c>
      <c r="E2019">
        <f t="shared" si="63"/>
        <v>248</v>
      </c>
    </row>
    <row r="2020" spans="1:5" x14ac:dyDescent="0.25">
      <c r="A2020">
        <v>37121</v>
      </c>
      <c r="B2020">
        <v>2024</v>
      </c>
      <c r="C2020">
        <v>940</v>
      </c>
      <c r="D2020">
        <f t="shared" si="62"/>
        <v>963.31</v>
      </c>
      <c r="E2020">
        <f t="shared" si="63"/>
        <v>137.62</v>
      </c>
    </row>
    <row r="2021" spans="1:5" x14ac:dyDescent="0.25">
      <c r="A2021">
        <v>37123</v>
      </c>
      <c r="B2021">
        <v>2024</v>
      </c>
      <c r="C2021">
        <v>941</v>
      </c>
      <c r="D2021">
        <f t="shared" si="62"/>
        <v>964.33</v>
      </c>
      <c r="E2021">
        <f t="shared" si="63"/>
        <v>137.76</v>
      </c>
    </row>
    <row r="2022" spans="1:5" x14ac:dyDescent="0.25">
      <c r="A2022">
        <v>37125</v>
      </c>
      <c r="B2022">
        <v>2024</v>
      </c>
      <c r="C2022">
        <v>1040</v>
      </c>
      <c r="D2022">
        <f t="shared" si="62"/>
        <v>1065.79</v>
      </c>
      <c r="E2022">
        <f t="shared" si="63"/>
        <v>152.26</v>
      </c>
    </row>
    <row r="2023" spans="1:5" x14ac:dyDescent="0.25">
      <c r="A2023">
        <v>37127</v>
      </c>
      <c r="B2023">
        <v>2024</v>
      </c>
      <c r="C2023">
        <v>1047</v>
      </c>
      <c r="D2023">
        <f t="shared" si="62"/>
        <v>1072.96</v>
      </c>
      <c r="E2023">
        <f t="shared" si="63"/>
        <v>153.28</v>
      </c>
    </row>
    <row r="2024" spans="1:5" x14ac:dyDescent="0.25">
      <c r="A2024">
        <v>37129</v>
      </c>
      <c r="B2024">
        <v>2024</v>
      </c>
      <c r="C2024">
        <v>1185</v>
      </c>
      <c r="D2024">
        <f t="shared" si="62"/>
        <v>1214.3800000000001</v>
      </c>
      <c r="E2024">
        <f t="shared" si="63"/>
        <v>173.48</v>
      </c>
    </row>
    <row r="2025" spans="1:5" x14ac:dyDescent="0.25">
      <c r="A2025">
        <v>37131</v>
      </c>
      <c r="B2025">
        <v>2024</v>
      </c>
      <c r="C2025">
        <v>951</v>
      </c>
      <c r="D2025">
        <f t="shared" si="62"/>
        <v>974.58</v>
      </c>
      <c r="E2025">
        <f t="shared" si="63"/>
        <v>139.22999999999999</v>
      </c>
    </row>
    <row r="2026" spans="1:5" x14ac:dyDescent="0.25">
      <c r="A2026">
        <v>37133</v>
      </c>
      <c r="B2026">
        <v>2024</v>
      </c>
      <c r="C2026">
        <v>902</v>
      </c>
      <c r="D2026">
        <f t="shared" si="62"/>
        <v>924.36</v>
      </c>
      <c r="E2026">
        <f t="shared" si="63"/>
        <v>132.05000000000001</v>
      </c>
    </row>
    <row r="2027" spans="1:5" x14ac:dyDescent="0.25">
      <c r="A2027">
        <v>37135</v>
      </c>
      <c r="B2027">
        <v>2024</v>
      </c>
      <c r="C2027">
        <v>1524</v>
      </c>
      <c r="D2027">
        <f t="shared" si="62"/>
        <v>1561.79</v>
      </c>
      <c r="E2027">
        <f t="shared" si="63"/>
        <v>223.11</v>
      </c>
    </row>
    <row r="2028" spans="1:5" x14ac:dyDescent="0.25">
      <c r="A2028">
        <v>37137</v>
      </c>
      <c r="B2028">
        <v>2024</v>
      </c>
      <c r="C2028">
        <v>712</v>
      </c>
      <c r="D2028">
        <f t="shared" si="62"/>
        <v>729.65</v>
      </c>
      <c r="E2028">
        <f t="shared" si="63"/>
        <v>104.24</v>
      </c>
    </row>
    <row r="2029" spans="1:5" x14ac:dyDescent="0.25">
      <c r="A2029">
        <v>37139</v>
      </c>
      <c r="B2029">
        <v>2024</v>
      </c>
      <c r="C2029">
        <v>967</v>
      </c>
      <c r="D2029">
        <f t="shared" si="62"/>
        <v>990.98</v>
      </c>
      <c r="E2029">
        <f t="shared" si="63"/>
        <v>141.57</v>
      </c>
    </row>
    <row r="2030" spans="1:5" x14ac:dyDescent="0.25">
      <c r="A2030">
        <v>37141</v>
      </c>
      <c r="B2030">
        <v>2024</v>
      </c>
      <c r="C2030">
        <v>907</v>
      </c>
      <c r="D2030">
        <f t="shared" si="62"/>
        <v>929.49</v>
      </c>
      <c r="E2030">
        <f t="shared" si="63"/>
        <v>132.78</v>
      </c>
    </row>
    <row r="2031" spans="1:5" x14ac:dyDescent="0.25">
      <c r="A2031">
        <v>37143</v>
      </c>
      <c r="B2031">
        <v>2024</v>
      </c>
      <c r="C2031">
        <v>863</v>
      </c>
      <c r="D2031">
        <f t="shared" si="62"/>
        <v>884.4</v>
      </c>
      <c r="E2031">
        <f t="shared" si="63"/>
        <v>126.34</v>
      </c>
    </row>
    <row r="2032" spans="1:5" x14ac:dyDescent="0.25">
      <c r="A2032">
        <v>37145</v>
      </c>
      <c r="B2032">
        <v>2024</v>
      </c>
      <c r="C2032">
        <v>963</v>
      </c>
      <c r="D2032">
        <f t="shared" si="62"/>
        <v>986.88</v>
      </c>
      <c r="E2032">
        <f t="shared" si="63"/>
        <v>140.97999999999999</v>
      </c>
    </row>
    <row r="2033" spans="1:5" x14ac:dyDescent="0.25">
      <c r="A2033">
        <v>37147</v>
      </c>
      <c r="B2033">
        <v>2024</v>
      </c>
      <c r="C2033">
        <v>1151</v>
      </c>
      <c r="D2033">
        <f t="shared" si="62"/>
        <v>1179.54</v>
      </c>
      <c r="E2033">
        <f t="shared" si="63"/>
        <v>168.51</v>
      </c>
    </row>
    <row r="2034" spans="1:5" x14ac:dyDescent="0.25">
      <c r="A2034">
        <v>37149</v>
      </c>
      <c r="B2034">
        <v>2024</v>
      </c>
      <c r="C2034">
        <v>891</v>
      </c>
      <c r="D2034">
        <f t="shared" si="62"/>
        <v>913.09</v>
      </c>
      <c r="E2034">
        <f t="shared" si="63"/>
        <v>130.44</v>
      </c>
    </row>
    <row r="2035" spans="1:5" x14ac:dyDescent="0.25">
      <c r="A2035">
        <v>37151</v>
      </c>
      <c r="B2035">
        <v>2024</v>
      </c>
      <c r="C2035">
        <v>994</v>
      </c>
      <c r="D2035">
        <f t="shared" si="62"/>
        <v>1018.64</v>
      </c>
      <c r="E2035">
        <f t="shared" si="63"/>
        <v>145.52000000000001</v>
      </c>
    </row>
    <row r="2036" spans="1:5" x14ac:dyDescent="0.25">
      <c r="A2036">
        <v>37153</v>
      </c>
      <c r="B2036">
        <v>2024</v>
      </c>
      <c r="C2036">
        <v>900</v>
      </c>
      <c r="D2036">
        <f t="shared" si="62"/>
        <v>922.31</v>
      </c>
      <c r="E2036">
        <f t="shared" si="63"/>
        <v>131.76</v>
      </c>
    </row>
    <row r="2037" spans="1:5" x14ac:dyDescent="0.25">
      <c r="A2037">
        <v>37155</v>
      </c>
      <c r="B2037">
        <v>2024</v>
      </c>
      <c r="C2037">
        <v>884</v>
      </c>
      <c r="D2037">
        <f t="shared" si="62"/>
        <v>905.92</v>
      </c>
      <c r="E2037">
        <f t="shared" si="63"/>
        <v>129.41999999999999</v>
      </c>
    </row>
    <row r="2038" spans="1:5" x14ac:dyDescent="0.25">
      <c r="A2038">
        <v>37157</v>
      </c>
      <c r="B2038">
        <v>2024</v>
      </c>
      <c r="C2038">
        <v>874</v>
      </c>
      <c r="D2038">
        <f t="shared" si="62"/>
        <v>895.67</v>
      </c>
      <c r="E2038">
        <f t="shared" si="63"/>
        <v>127.95</v>
      </c>
    </row>
    <row r="2039" spans="1:5" x14ac:dyDescent="0.25">
      <c r="A2039">
        <v>37159</v>
      </c>
      <c r="B2039">
        <v>2024</v>
      </c>
      <c r="C2039">
        <v>1106</v>
      </c>
      <c r="D2039">
        <f t="shared" si="62"/>
        <v>1133.42</v>
      </c>
      <c r="E2039">
        <f t="shared" si="63"/>
        <v>161.91999999999999</v>
      </c>
    </row>
    <row r="2040" spans="1:5" x14ac:dyDescent="0.25">
      <c r="A2040">
        <v>37161</v>
      </c>
      <c r="B2040">
        <v>2024</v>
      </c>
      <c r="C2040">
        <v>925</v>
      </c>
      <c r="D2040">
        <f t="shared" si="62"/>
        <v>947.93</v>
      </c>
      <c r="E2040">
        <f t="shared" si="63"/>
        <v>135.41999999999999</v>
      </c>
    </row>
    <row r="2041" spans="1:5" x14ac:dyDescent="0.25">
      <c r="A2041">
        <v>37163</v>
      </c>
      <c r="B2041">
        <v>2024</v>
      </c>
      <c r="C2041">
        <v>959</v>
      </c>
      <c r="D2041">
        <f t="shared" si="62"/>
        <v>982.78</v>
      </c>
      <c r="E2041">
        <f t="shared" si="63"/>
        <v>140.4</v>
      </c>
    </row>
    <row r="2042" spans="1:5" x14ac:dyDescent="0.25">
      <c r="A2042">
        <v>37165</v>
      </c>
      <c r="B2042">
        <v>2024</v>
      </c>
      <c r="C2042">
        <v>962</v>
      </c>
      <c r="D2042">
        <f t="shared" si="62"/>
        <v>985.85</v>
      </c>
      <c r="E2042">
        <f t="shared" si="63"/>
        <v>140.84</v>
      </c>
    </row>
    <row r="2043" spans="1:5" x14ac:dyDescent="0.25">
      <c r="A2043">
        <v>37167</v>
      </c>
      <c r="B2043">
        <v>2024</v>
      </c>
      <c r="C2043">
        <v>860</v>
      </c>
      <c r="D2043">
        <f t="shared" si="62"/>
        <v>881.32</v>
      </c>
      <c r="E2043">
        <f t="shared" si="63"/>
        <v>125.9</v>
      </c>
    </row>
    <row r="2044" spans="1:5" x14ac:dyDescent="0.25">
      <c r="A2044">
        <v>37169</v>
      </c>
      <c r="B2044">
        <v>2024</v>
      </c>
      <c r="C2044">
        <v>803</v>
      </c>
      <c r="D2044">
        <f t="shared" si="62"/>
        <v>822.91</v>
      </c>
      <c r="E2044">
        <f t="shared" si="63"/>
        <v>117.56</v>
      </c>
    </row>
    <row r="2045" spans="1:5" x14ac:dyDescent="0.25">
      <c r="A2045">
        <v>37171</v>
      </c>
      <c r="B2045">
        <v>2024</v>
      </c>
      <c r="C2045">
        <v>949</v>
      </c>
      <c r="D2045">
        <f t="shared" si="62"/>
        <v>972.53</v>
      </c>
      <c r="E2045">
        <f t="shared" si="63"/>
        <v>138.93</v>
      </c>
    </row>
    <row r="2046" spans="1:5" x14ac:dyDescent="0.25">
      <c r="A2046">
        <v>37173</v>
      </c>
      <c r="B2046">
        <v>2024</v>
      </c>
      <c r="C2046">
        <v>894</v>
      </c>
      <c r="D2046">
        <f t="shared" si="62"/>
        <v>916.17</v>
      </c>
      <c r="E2046">
        <f t="shared" si="63"/>
        <v>130.88</v>
      </c>
    </row>
    <row r="2047" spans="1:5" x14ac:dyDescent="0.25">
      <c r="A2047">
        <v>37175</v>
      </c>
      <c r="B2047">
        <v>2024</v>
      </c>
      <c r="C2047">
        <v>953</v>
      </c>
      <c r="D2047">
        <f t="shared" si="62"/>
        <v>976.63</v>
      </c>
      <c r="E2047">
        <f t="shared" si="63"/>
        <v>139.52000000000001</v>
      </c>
    </row>
    <row r="2048" spans="1:5" x14ac:dyDescent="0.25">
      <c r="A2048">
        <v>37177</v>
      </c>
      <c r="B2048">
        <v>2024</v>
      </c>
      <c r="C2048">
        <v>847</v>
      </c>
      <c r="D2048">
        <f t="shared" si="62"/>
        <v>868</v>
      </c>
      <c r="E2048">
        <f t="shared" si="63"/>
        <v>124</v>
      </c>
    </row>
    <row r="2049" spans="1:5" x14ac:dyDescent="0.25">
      <c r="A2049">
        <v>37179</v>
      </c>
      <c r="B2049">
        <v>2024</v>
      </c>
      <c r="C2049">
        <v>1183</v>
      </c>
      <c r="D2049">
        <f t="shared" si="62"/>
        <v>1212.33</v>
      </c>
      <c r="E2049">
        <f t="shared" si="63"/>
        <v>173.19</v>
      </c>
    </row>
    <row r="2050" spans="1:5" x14ac:dyDescent="0.25">
      <c r="A2050">
        <v>37181</v>
      </c>
      <c r="B2050">
        <v>2024</v>
      </c>
      <c r="C2050">
        <v>909</v>
      </c>
      <c r="D2050">
        <f t="shared" si="62"/>
        <v>931.54</v>
      </c>
      <c r="E2050">
        <f t="shared" si="63"/>
        <v>133.08000000000001</v>
      </c>
    </row>
    <row r="2051" spans="1:5" x14ac:dyDescent="0.25">
      <c r="A2051">
        <v>37183</v>
      </c>
      <c r="B2051">
        <v>2024</v>
      </c>
      <c r="C2051">
        <v>1477</v>
      </c>
      <c r="D2051">
        <f t="shared" ref="D2051:D2114" si="64">ROUND(1.024793678*C2051,2)</f>
        <v>1513.62</v>
      </c>
      <c r="E2051">
        <f t="shared" ref="E2051:E2114" si="65">ROUND(D2051/7,2)</f>
        <v>216.23</v>
      </c>
    </row>
    <row r="2052" spans="1:5" x14ac:dyDescent="0.25">
      <c r="A2052">
        <v>37185</v>
      </c>
      <c r="B2052">
        <v>2024</v>
      </c>
      <c r="C2052">
        <v>809</v>
      </c>
      <c r="D2052">
        <f t="shared" si="64"/>
        <v>829.06</v>
      </c>
      <c r="E2052">
        <f t="shared" si="65"/>
        <v>118.44</v>
      </c>
    </row>
    <row r="2053" spans="1:5" x14ac:dyDescent="0.25">
      <c r="A2053">
        <v>37187</v>
      </c>
      <c r="B2053">
        <v>2024</v>
      </c>
      <c r="C2053">
        <v>960</v>
      </c>
      <c r="D2053">
        <f t="shared" si="64"/>
        <v>983.8</v>
      </c>
      <c r="E2053">
        <f t="shared" si="65"/>
        <v>140.54</v>
      </c>
    </row>
    <row r="2054" spans="1:5" x14ac:dyDescent="0.25">
      <c r="A2054">
        <v>37189</v>
      </c>
      <c r="B2054">
        <v>2024</v>
      </c>
      <c r="C2054">
        <v>924</v>
      </c>
      <c r="D2054">
        <f t="shared" si="64"/>
        <v>946.91</v>
      </c>
      <c r="E2054">
        <f t="shared" si="65"/>
        <v>135.27000000000001</v>
      </c>
    </row>
    <row r="2055" spans="1:5" x14ac:dyDescent="0.25">
      <c r="A2055">
        <v>37191</v>
      </c>
      <c r="B2055">
        <v>2024</v>
      </c>
      <c r="C2055">
        <v>944</v>
      </c>
      <c r="D2055">
        <f t="shared" si="64"/>
        <v>967.41</v>
      </c>
      <c r="E2055">
        <f t="shared" si="65"/>
        <v>138.19999999999999</v>
      </c>
    </row>
    <row r="2056" spans="1:5" x14ac:dyDescent="0.25">
      <c r="A2056">
        <v>37193</v>
      </c>
      <c r="B2056">
        <v>2024</v>
      </c>
      <c r="C2056">
        <v>923</v>
      </c>
      <c r="D2056">
        <f t="shared" si="64"/>
        <v>945.88</v>
      </c>
      <c r="E2056">
        <f t="shared" si="65"/>
        <v>135.13</v>
      </c>
    </row>
    <row r="2057" spans="1:5" x14ac:dyDescent="0.25">
      <c r="A2057">
        <v>37195</v>
      </c>
      <c r="B2057">
        <v>2024</v>
      </c>
      <c r="C2057">
        <v>1051</v>
      </c>
      <c r="D2057">
        <f t="shared" si="64"/>
        <v>1077.06</v>
      </c>
      <c r="E2057">
        <f t="shared" si="65"/>
        <v>153.87</v>
      </c>
    </row>
    <row r="2058" spans="1:5" x14ac:dyDescent="0.25">
      <c r="A2058">
        <v>37197</v>
      </c>
      <c r="B2058">
        <v>2024</v>
      </c>
      <c r="C2058">
        <v>868</v>
      </c>
      <c r="D2058">
        <f t="shared" si="64"/>
        <v>889.52</v>
      </c>
      <c r="E2058">
        <f t="shared" si="65"/>
        <v>127.07</v>
      </c>
    </row>
    <row r="2059" spans="1:5" x14ac:dyDescent="0.25">
      <c r="A2059">
        <v>37199</v>
      </c>
      <c r="B2059">
        <v>2024</v>
      </c>
      <c r="C2059">
        <v>922</v>
      </c>
      <c r="D2059">
        <f t="shared" si="64"/>
        <v>944.86</v>
      </c>
      <c r="E2059">
        <f t="shared" si="65"/>
        <v>134.97999999999999</v>
      </c>
    </row>
    <row r="2060" spans="1:5" x14ac:dyDescent="0.25">
      <c r="A2060">
        <v>37999</v>
      </c>
      <c r="B2060">
        <v>2024</v>
      </c>
      <c r="C2060">
        <v>2192</v>
      </c>
      <c r="D2060">
        <f t="shared" si="64"/>
        <v>2246.35</v>
      </c>
      <c r="E2060">
        <f t="shared" si="65"/>
        <v>320.91000000000003</v>
      </c>
    </row>
    <row r="2061" spans="1:5" x14ac:dyDescent="0.25">
      <c r="A2061">
        <v>38000</v>
      </c>
      <c r="B2061">
        <v>2024</v>
      </c>
      <c r="C2061">
        <v>1263</v>
      </c>
      <c r="D2061">
        <f t="shared" si="64"/>
        <v>1294.31</v>
      </c>
      <c r="E2061">
        <f t="shared" si="65"/>
        <v>184.9</v>
      </c>
    </row>
    <row r="2062" spans="1:5" x14ac:dyDescent="0.25">
      <c r="A2062">
        <v>38001</v>
      </c>
      <c r="B2062">
        <v>2024</v>
      </c>
      <c r="C2062">
        <v>967</v>
      </c>
      <c r="D2062">
        <f t="shared" si="64"/>
        <v>990.98</v>
      </c>
      <c r="E2062">
        <f t="shared" si="65"/>
        <v>141.57</v>
      </c>
    </row>
    <row r="2063" spans="1:5" x14ac:dyDescent="0.25">
      <c r="A2063">
        <v>38003</v>
      </c>
      <c r="B2063">
        <v>2024</v>
      </c>
      <c r="C2063">
        <v>993</v>
      </c>
      <c r="D2063">
        <f t="shared" si="64"/>
        <v>1017.62</v>
      </c>
      <c r="E2063">
        <f t="shared" si="65"/>
        <v>145.37</v>
      </c>
    </row>
    <row r="2064" spans="1:5" x14ac:dyDescent="0.25">
      <c r="A2064">
        <v>38005</v>
      </c>
      <c r="B2064">
        <v>2024</v>
      </c>
      <c r="C2064">
        <v>1025</v>
      </c>
      <c r="D2064">
        <f t="shared" si="64"/>
        <v>1050.4100000000001</v>
      </c>
      <c r="E2064">
        <f t="shared" si="65"/>
        <v>150.06</v>
      </c>
    </row>
    <row r="2065" spans="1:5" x14ac:dyDescent="0.25">
      <c r="A2065">
        <v>38007</v>
      </c>
      <c r="B2065">
        <v>2024</v>
      </c>
      <c r="C2065">
        <v>1096</v>
      </c>
      <c r="D2065">
        <f t="shared" si="64"/>
        <v>1123.17</v>
      </c>
      <c r="E2065">
        <f t="shared" si="65"/>
        <v>160.44999999999999</v>
      </c>
    </row>
    <row r="2066" spans="1:5" x14ac:dyDescent="0.25">
      <c r="A2066">
        <v>38009</v>
      </c>
      <c r="B2066">
        <v>2024</v>
      </c>
      <c r="C2066">
        <v>1013</v>
      </c>
      <c r="D2066">
        <f t="shared" si="64"/>
        <v>1038.1199999999999</v>
      </c>
      <c r="E2066">
        <f t="shared" si="65"/>
        <v>148.30000000000001</v>
      </c>
    </row>
    <row r="2067" spans="1:5" x14ac:dyDescent="0.25">
      <c r="A2067">
        <v>38011</v>
      </c>
      <c r="B2067">
        <v>2024</v>
      </c>
      <c r="C2067">
        <v>1060</v>
      </c>
      <c r="D2067">
        <f t="shared" si="64"/>
        <v>1086.28</v>
      </c>
      <c r="E2067">
        <f t="shared" si="65"/>
        <v>155.18</v>
      </c>
    </row>
    <row r="2068" spans="1:5" x14ac:dyDescent="0.25">
      <c r="A2068">
        <v>38013</v>
      </c>
      <c r="B2068">
        <v>2024</v>
      </c>
      <c r="C2068">
        <v>1329</v>
      </c>
      <c r="D2068">
        <f t="shared" si="64"/>
        <v>1361.95</v>
      </c>
      <c r="E2068">
        <f t="shared" si="65"/>
        <v>194.56</v>
      </c>
    </row>
    <row r="2069" spans="1:5" x14ac:dyDescent="0.25">
      <c r="A2069">
        <v>38015</v>
      </c>
      <c r="B2069">
        <v>2024</v>
      </c>
      <c r="C2069">
        <v>1220</v>
      </c>
      <c r="D2069">
        <f t="shared" si="64"/>
        <v>1250.25</v>
      </c>
      <c r="E2069">
        <f t="shared" si="65"/>
        <v>178.61</v>
      </c>
    </row>
    <row r="2070" spans="1:5" x14ac:dyDescent="0.25">
      <c r="A2070">
        <v>38017</v>
      </c>
      <c r="B2070">
        <v>2024</v>
      </c>
      <c r="C2070">
        <v>1285</v>
      </c>
      <c r="D2070">
        <f t="shared" si="64"/>
        <v>1316.86</v>
      </c>
      <c r="E2070">
        <f t="shared" si="65"/>
        <v>188.12</v>
      </c>
    </row>
    <row r="2071" spans="1:5" x14ac:dyDescent="0.25">
      <c r="A2071">
        <v>38019</v>
      </c>
      <c r="B2071">
        <v>2024</v>
      </c>
      <c r="C2071">
        <v>1095</v>
      </c>
      <c r="D2071">
        <f t="shared" si="64"/>
        <v>1122.1500000000001</v>
      </c>
      <c r="E2071">
        <f t="shared" si="65"/>
        <v>160.31</v>
      </c>
    </row>
    <row r="2072" spans="1:5" x14ac:dyDescent="0.25">
      <c r="A2072">
        <v>38021</v>
      </c>
      <c r="B2072">
        <v>2024</v>
      </c>
      <c r="C2072">
        <v>1043</v>
      </c>
      <c r="D2072">
        <f t="shared" si="64"/>
        <v>1068.8599999999999</v>
      </c>
      <c r="E2072">
        <f t="shared" si="65"/>
        <v>152.69</v>
      </c>
    </row>
    <row r="2073" spans="1:5" x14ac:dyDescent="0.25">
      <c r="A2073">
        <v>38023</v>
      </c>
      <c r="B2073">
        <v>2024</v>
      </c>
      <c r="C2073">
        <v>1160</v>
      </c>
      <c r="D2073">
        <f t="shared" si="64"/>
        <v>1188.76</v>
      </c>
      <c r="E2073">
        <f t="shared" si="65"/>
        <v>169.82</v>
      </c>
    </row>
    <row r="2074" spans="1:5" x14ac:dyDescent="0.25">
      <c r="A2074">
        <v>38025</v>
      </c>
      <c r="B2074">
        <v>2024</v>
      </c>
      <c r="C2074">
        <v>1650</v>
      </c>
      <c r="D2074">
        <f t="shared" si="64"/>
        <v>1690.91</v>
      </c>
      <c r="E2074">
        <f t="shared" si="65"/>
        <v>241.56</v>
      </c>
    </row>
    <row r="2075" spans="1:5" x14ac:dyDescent="0.25">
      <c r="A2075">
        <v>38027</v>
      </c>
      <c r="B2075">
        <v>2024</v>
      </c>
      <c r="C2075">
        <v>791</v>
      </c>
      <c r="D2075">
        <f t="shared" si="64"/>
        <v>810.61</v>
      </c>
      <c r="E2075">
        <f t="shared" si="65"/>
        <v>115.8</v>
      </c>
    </row>
    <row r="2076" spans="1:5" x14ac:dyDescent="0.25">
      <c r="A2076">
        <v>38029</v>
      </c>
      <c r="B2076">
        <v>2024</v>
      </c>
      <c r="C2076">
        <v>984</v>
      </c>
      <c r="D2076">
        <f t="shared" si="64"/>
        <v>1008.4</v>
      </c>
      <c r="E2076">
        <f t="shared" si="65"/>
        <v>144.06</v>
      </c>
    </row>
    <row r="2077" spans="1:5" x14ac:dyDescent="0.25">
      <c r="A2077">
        <v>38031</v>
      </c>
      <c r="B2077">
        <v>2024</v>
      </c>
      <c r="C2077">
        <v>1103</v>
      </c>
      <c r="D2077">
        <f t="shared" si="64"/>
        <v>1130.3499999999999</v>
      </c>
      <c r="E2077">
        <f t="shared" si="65"/>
        <v>161.47999999999999</v>
      </c>
    </row>
    <row r="2078" spans="1:5" x14ac:dyDescent="0.25">
      <c r="A2078">
        <v>38033</v>
      </c>
      <c r="B2078">
        <v>2024</v>
      </c>
      <c r="C2078">
        <v>937</v>
      </c>
      <c r="D2078">
        <f t="shared" si="64"/>
        <v>960.23</v>
      </c>
      <c r="E2078">
        <f t="shared" si="65"/>
        <v>137.18</v>
      </c>
    </row>
    <row r="2079" spans="1:5" x14ac:dyDescent="0.25">
      <c r="A2079">
        <v>38035</v>
      </c>
      <c r="B2079">
        <v>2024</v>
      </c>
      <c r="C2079">
        <v>1145</v>
      </c>
      <c r="D2079">
        <f t="shared" si="64"/>
        <v>1173.3900000000001</v>
      </c>
      <c r="E2079">
        <f t="shared" si="65"/>
        <v>167.63</v>
      </c>
    </row>
    <row r="2080" spans="1:5" x14ac:dyDescent="0.25">
      <c r="A2080">
        <v>38037</v>
      </c>
      <c r="B2080">
        <v>2024</v>
      </c>
      <c r="C2080">
        <v>962</v>
      </c>
      <c r="D2080">
        <f t="shared" si="64"/>
        <v>985.85</v>
      </c>
      <c r="E2080">
        <f t="shared" si="65"/>
        <v>140.84</v>
      </c>
    </row>
    <row r="2081" spans="1:5" x14ac:dyDescent="0.25">
      <c r="A2081">
        <v>38039</v>
      </c>
      <c r="B2081">
        <v>2024</v>
      </c>
      <c r="C2081">
        <v>1011</v>
      </c>
      <c r="D2081">
        <f t="shared" si="64"/>
        <v>1036.07</v>
      </c>
      <c r="E2081">
        <f t="shared" si="65"/>
        <v>148.01</v>
      </c>
    </row>
    <row r="2082" spans="1:5" x14ac:dyDescent="0.25">
      <c r="A2082">
        <v>38041</v>
      </c>
      <c r="B2082">
        <v>2024</v>
      </c>
      <c r="C2082">
        <v>956</v>
      </c>
      <c r="D2082">
        <f t="shared" si="64"/>
        <v>979.7</v>
      </c>
      <c r="E2082">
        <f t="shared" si="65"/>
        <v>139.96</v>
      </c>
    </row>
    <row r="2083" spans="1:5" x14ac:dyDescent="0.25">
      <c r="A2083">
        <v>38043</v>
      </c>
      <c r="B2083">
        <v>2024</v>
      </c>
      <c r="C2083">
        <v>946</v>
      </c>
      <c r="D2083">
        <f t="shared" si="64"/>
        <v>969.45</v>
      </c>
      <c r="E2083">
        <f t="shared" si="65"/>
        <v>138.49</v>
      </c>
    </row>
    <row r="2084" spans="1:5" x14ac:dyDescent="0.25">
      <c r="A2084">
        <v>38045</v>
      </c>
      <c r="B2084">
        <v>2024</v>
      </c>
      <c r="C2084">
        <v>981</v>
      </c>
      <c r="D2084">
        <f t="shared" si="64"/>
        <v>1005.32</v>
      </c>
      <c r="E2084">
        <f t="shared" si="65"/>
        <v>143.62</v>
      </c>
    </row>
    <row r="2085" spans="1:5" x14ac:dyDescent="0.25">
      <c r="A2085">
        <v>38047</v>
      </c>
      <c r="B2085">
        <v>2024</v>
      </c>
      <c r="C2085">
        <v>780</v>
      </c>
      <c r="D2085">
        <f t="shared" si="64"/>
        <v>799.34</v>
      </c>
      <c r="E2085">
        <f t="shared" si="65"/>
        <v>114.19</v>
      </c>
    </row>
    <row r="2086" spans="1:5" x14ac:dyDescent="0.25">
      <c r="A2086">
        <v>38049</v>
      </c>
      <c r="B2086">
        <v>2024</v>
      </c>
      <c r="C2086">
        <v>1065</v>
      </c>
      <c r="D2086">
        <f t="shared" si="64"/>
        <v>1091.4100000000001</v>
      </c>
      <c r="E2086">
        <f t="shared" si="65"/>
        <v>155.91999999999999</v>
      </c>
    </row>
    <row r="2087" spans="1:5" x14ac:dyDescent="0.25">
      <c r="A2087">
        <v>38051</v>
      </c>
      <c r="B2087">
        <v>2024</v>
      </c>
      <c r="C2087">
        <v>893</v>
      </c>
      <c r="D2087">
        <f t="shared" si="64"/>
        <v>915.14</v>
      </c>
      <c r="E2087">
        <f t="shared" si="65"/>
        <v>130.72999999999999</v>
      </c>
    </row>
    <row r="2088" spans="1:5" x14ac:dyDescent="0.25">
      <c r="A2088">
        <v>38053</v>
      </c>
      <c r="B2088">
        <v>2024</v>
      </c>
      <c r="C2088">
        <v>1750</v>
      </c>
      <c r="D2088">
        <f t="shared" si="64"/>
        <v>1793.39</v>
      </c>
      <c r="E2088">
        <f t="shared" si="65"/>
        <v>256.2</v>
      </c>
    </row>
    <row r="2089" spans="1:5" x14ac:dyDescent="0.25">
      <c r="A2089">
        <v>38055</v>
      </c>
      <c r="B2089">
        <v>2024</v>
      </c>
      <c r="C2089">
        <v>1324</v>
      </c>
      <c r="D2089">
        <f t="shared" si="64"/>
        <v>1356.83</v>
      </c>
      <c r="E2089">
        <f t="shared" si="65"/>
        <v>193.83</v>
      </c>
    </row>
    <row r="2090" spans="1:5" x14ac:dyDescent="0.25">
      <c r="A2090">
        <v>38057</v>
      </c>
      <c r="B2090">
        <v>2024</v>
      </c>
      <c r="C2090">
        <v>1605</v>
      </c>
      <c r="D2090">
        <f t="shared" si="64"/>
        <v>1644.79</v>
      </c>
      <c r="E2090">
        <f t="shared" si="65"/>
        <v>234.97</v>
      </c>
    </row>
    <row r="2091" spans="1:5" x14ac:dyDescent="0.25">
      <c r="A2091">
        <v>38059</v>
      </c>
      <c r="B2091">
        <v>2024</v>
      </c>
      <c r="C2091">
        <v>1128</v>
      </c>
      <c r="D2091">
        <f t="shared" si="64"/>
        <v>1155.97</v>
      </c>
      <c r="E2091">
        <f t="shared" si="65"/>
        <v>165.14</v>
      </c>
    </row>
    <row r="2092" spans="1:5" x14ac:dyDescent="0.25">
      <c r="A2092">
        <v>38061</v>
      </c>
      <c r="B2092">
        <v>2024</v>
      </c>
      <c r="C2092">
        <v>1493</v>
      </c>
      <c r="D2092">
        <f t="shared" si="64"/>
        <v>1530.02</v>
      </c>
      <c r="E2092">
        <f t="shared" si="65"/>
        <v>218.57</v>
      </c>
    </row>
    <row r="2093" spans="1:5" x14ac:dyDescent="0.25">
      <c r="A2093">
        <v>38063</v>
      </c>
      <c r="B2093">
        <v>2024</v>
      </c>
      <c r="C2093">
        <v>902</v>
      </c>
      <c r="D2093">
        <f t="shared" si="64"/>
        <v>924.36</v>
      </c>
      <c r="E2093">
        <f t="shared" si="65"/>
        <v>132.05000000000001</v>
      </c>
    </row>
    <row r="2094" spans="1:5" x14ac:dyDescent="0.25">
      <c r="A2094">
        <v>38065</v>
      </c>
      <c r="B2094">
        <v>2024</v>
      </c>
      <c r="C2094">
        <v>1762</v>
      </c>
      <c r="D2094">
        <f t="shared" si="64"/>
        <v>1805.69</v>
      </c>
      <c r="E2094">
        <f t="shared" si="65"/>
        <v>257.95999999999998</v>
      </c>
    </row>
    <row r="2095" spans="1:5" x14ac:dyDescent="0.25">
      <c r="A2095">
        <v>38067</v>
      </c>
      <c r="B2095">
        <v>2024</v>
      </c>
      <c r="C2095">
        <v>1124</v>
      </c>
      <c r="D2095">
        <f t="shared" si="64"/>
        <v>1151.8699999999999</v>
      </c>
      <c r="E2095">
        <f t="shared" si="65"/>
        <v>164.55</v>
      </c>
    </row>
    <row r="2096" spans="1:5" x14ac:dyDescent="0.25">
      <c r="A2096">
        <v>38069</v>
      </c>
      <c r="B2096">
        <v>2024</v>
      </c>
      <c r="C2096">
        <v>956</v>
      </c>
      <c r="D2096">
        <f t="shared" si="64"/>
        <v>979.7</v>
      </c>
      <c r="E2096">
        <f t="shared" si="65"/>
        <v>139.96</v>
      </c>
    </row>
    <row r="2097" spans="1:5" x14ac:dyDescent="0.25">
      <c r="A2097">
        <v>38071</v>
      </c>
      <c r="B2097">
        <v>2024</v>
      </c>
      <c r="C2097">
        <v>977</v>
      </c>
      <c r="D2097">
        <f t="shared" si="64"/>
        <v>1001.22</v>
      </c>
      <c r="E2097">
        <f t="shared" si="65"/>
        <v>143.03</v>
      </c>
    </row>
    <row r="2098" spans="1:5" x14ac:dyDescent="0.25">
      <c r="A2098">
        <v>38073</v>
      </c>
      <c r="B2098">
        <v>2024</v>
      </c>
      <c r="C2098">
        <v>956</v>
      </c>
      <c r="D2098">
        <f t="shared" si="64"/>
        <v>979.7</v>
      </c>
      <c r="E2098">
        <f t="shared" si="65"/>
        <v>139.96</v>
      </c>
    </row>
    <row r="2099" spans="1:5" x14ac:dyDescent="0.25">
      <c r="A2099">
        <v>38075</v>
      </c>
      <c r="B2099">
        <v>2024</v>
      </c>
      <c r="C2099">
        <v>992</v>
      </c>
      <c r="D2099">
        <f t="shared" si="64"/>
        <v>1016.6</v>
      </c>
      <c r="E2099">
        <f t="shared" si="65"/>
        <v>145.22999999999999</v>
      </c>
    </row>
    <row r="2100" spans="1:5" x14ac:dyDescent="0.25">
      <c r="A2100">
        <v>38077</v>
      </c>
      <c r="B2100">
        <v>2024</v>
      </c>
      <c r="C2100">
        <v>1042</v>
      </c>
      <c r="D2100">
        <f t="shared" si="64"/>
        <v>1067.8399999999999</v>
      </c>
      <c r="E2100">
        <f t="shared" si="65"/>
        <v>152.55000000000001</v>
      </c>
    </row>
    <row r="2101" spans="1:5" x14ac:dyDescent="0.25">
      <c r="A2101">
        <v>38079</v>
      </c>
      <c r="B2101">
        <v>2024</v>
      </c>
      <c r="C2101">
        <v>1007</v>
      </c>
      <c r="D2101">
        <f t="shared" si="64"/>
        <v>1031.97</v>
      </c>
      <c r="E2101">
        <f t="shared" si="65"/>
        <v>147.41999999999999</v>
      </c>
    </row>
    <row r="2102" spans="1:5" x14ac:dyDescent="0.25">
      <c r="A2102">
        <v>38081</v>
      </c>
      <c r="B2102">
        <v>2024</v>
      </c>
      <c r="C2102">
        <v>1227</v>
      </c>
      <c r="D2102">
        <f t="shared" si="64"/>
        <v>1257.42</v>
      </c>
      <c r="E2102">
        <f t="shared" si="65"/>
        <v>179.63</v>
      </c>
    </row>
    <row r="2103" spans="1:5" x14ac:dyDescent="0.25">
      <c r="A2103">
        <v>38083</v>
      </c>
      <c r="B2103">
        <v>2024</v>
      </c>
      <c r="C2103">
        <v>701</v>
      </c>
      <c r="D2103">
        <f t="shared" si="64"/>
        <v>718.38</v>
      </c>
      <c r="E2103">
        <f t="shared" si="65"/>
        <v>102.63</v>
      </c>
    </row>
    <row r="2104" spans="1:5" x14ac:dyDescent="0.25">
      <c r="A2104">
        <v>38085</v>
      </c>
      <c r="B2104">
        <v>2024</v>
      </c>
      <c r="C2104">
        <v>1075</v>
      </c>
      <c r="D2104">
        <f t="shared" si="64"/>
        <v>1101.6500000000001</v>
      </c>
      <c r="E2104">
        <f t="shared" si="65"/>
        <v>157.38</v>
      </c>
    </row>
    <row r="2105" spans="1:5" x14ac:dyDescent="0.25">
      <c r="A2105">
        <v>38087</v>
      </c>
      <c r="B2105">
        <v>2024</v>
      </c>
      <c r="C2105">
        <v>1194</v>
      </c>
      <c r="D2105">
        <f t="shared" si="64"/>
        <v>1223.5999999999999</v>
      </c>
      <c r="E2105">
        <f t="shared" si="65"/>
        <v>174.8</v>
      </c>
    </row>
    <row r="2106" spans="1:5" x14ac:dyDescent="0.25">
      <c r="A2106">
        <v>38089</v>
      </c>
      <c r="B2106">
        <v>2024</v>
      </c>
      <c r="C2106">
        <v>1391</v>
      </c>
      <c r="D2106">
        <f t="shared" si="64"/>
        <v>1425.49</v>
      </c>
      <c r="E2106">
        <f t="shared" si="65"/>
        <v>203.64</v>
      </c>
    </row>
    <row r="2107" spans="1:5" x14ac:dyDescent="0.25">
      <c r="A2107">
        <v>38091</v>
      </c>
      <c r="B2107">
        <v>2024</v>
      </c>
      <c r="C2107">
        <v>1192</v>
      </c>
      <c r="D2107">
        <f t="shared" si="64"/>
        <v>1221.55</v>
      </c>
      <c r="E2107">
        <f t="shared" si="65"/>
        <v>174.51</v>
      </c>
    </row>
    <row r="2108" spans="1:5" x14ac:dyDescent="0.25">
      <c r="A2108">
        <v>38093</v>
      </c>
      <c r="B2108">
        <v>2024</v>
      </c>
      <c r="C2108">
        <v>1086</v>
      </c>
      <c r="D2108">
        <f t="shared" si="64"/>
        <v>1112.93</v>
      </c>
      <c r="E2108">
        <f t="shared" si="65"/>
        <v>158.99</v>
      </c>
    </row>
    <row r="2109" spans="1:5" x14ac:dyDescent="0.25">
      <c r="A2109">
        <v>38095</v>
      </c>
      <c r="B2109">
        <v>2024</v>
      </c>
      <c r="C2109">
        <v>1017</v>
      </c>
      <c r="D2109">
        <f t="shared" si="64"/>
        <v>1042.22</v>
      </c>
      <c r="E2109">
        <f t="shared" si="65"/>
        <v>148.88999999999999</v>
      </c>
    </row>
    <row r="2110" spans="1:5" x14ac:dyDescent="0.25">
      <c r="A2110">
        <v>38097</v>
      </c>
      <c r="B2110">
        <v>2024</v>
      </c>
      <c r="C2110">
        <v>1130</v>
      </c>
      <c r="D2110">
        <f t="shared" si="64"/>
        <v>1158.02</v>
      </c>
      <c r="E2110">
        <f t="shared" si="65"/>
        <v>165.43</v>
      </c>
    </row>
    <row r="2111" spans="1:5" x14ac:dyDescent="0.25">
      <c r="A2111">
        <v>38099</v>
      </c>
      <c r="B2111">
        <v>2024</v>
      </c>
      <c r="C2111">
        <v>1100</v>
      </c>
      <c r="D2111">
        <f t="shared" si="64"/>
        <v>1127.27</v>
      </c>
      <c r="E2111">
        <f t="shared" si="65"/>
        <v>161.04</v>
      </c>
    </row>
    <row r="2112" spans="1:5" x14ac:dyDescent="0.25">
      <c r="A2112">
        <v>38101</v>
      </c>
      <c r="B2112">
        <v>2024</v>
      </c>
      <c r="C2112">
        <v>1163</v>
      </c>
      <c r="D2112">
        <f t="shared" si="64"/>
        <v>1191.8399999999999</v>
      </c>
      <c r="E2112">
        <f t="shared" si="65"/>
        <v>170.26</v>
      </c>
    </row>
    <row r="2113" spans="1:5" x14ac:dyDescent="0.25">
      <c r="A2113">
        <v>38103</v>
      </c>
      <c r="B2113">
        <v>2024</v>
      </c>
      <c r="C2113">
        <v>961</v>
      </c>
      <c r="D2113">
        <f t="shared" si="64"/>
        <v>984.83</v>
      </c>
      <c r="E2113">
        <f t="shared" si="65"/>
        <v>140.69</v>
      </c>
    </row>
    <row r="2114" spans="1:5" x14ac:dyDescent="0.25">
      <c r="A2114">
        <v>38105</v>
      </c>
      <c r="B2114">
        <v>2024</v>
      </c>
      <c r="C2114">
        <v>1759</v>
      </c>
      <c r="D2114">
        <f t="shared" si="64"/>
        <v>1802.61</v>
      </c>
      <c r="E2114">
        <f t="shared" si="65"/>
        <v>257.52</v>
      </c>
    </row>
    <row r="2115" spans="1:5" x14ac:dyDescent="0.25">
      <c r="A2115">
        <v>38999</v>
      </c>
      <c r="B2115">
        <v>2024</v>
      </c>
      <c r="C2115">
        <v>1752</v>
      </c>
      <c r="D2115">
        <f t="shared" ref="D2115:D2178" si="66">ROUND(1.024793678*C2115,2)</f>
        <v>1795.44</v>
      </c>
      <c r="E2115">
        <f t="shared" ref="E2115:E2178" si="67">ROUND(D2115/7,2)</f>
        <v>256.49</v>
      </c>
    </row>
    <row r="2116" spans="1:5" x14ac:dyDescent="0.25">
      <c r="A2116">
        <v>39000</v>
      </c>
      <c r="B2116">
        <v>2024</v>
      </c>
      <c r="C2116">
        <v>1267</v>
      </c>
      <c r="D2116">
        <f t="shared" si="66"/>
        <v>1298.4100000000001</v>
      </c>
      <c r="E2116">
        <f t="shared" si="67"/>
        <v>185.49</v>
      </c>
    </row>
    <row r="2117" spans="1:5" x14ac:dyDescent="0.25">
      <c r="A2117">
        <v>39001</v>
      </c>
      <c r="B2117">
        <v>2024</v>
      </c>
      <c r="C2117">
        <v>1008</v>
      </c>
      <c r="D2117">
        <f t="shared" si="66"/>
        <v>1032.99</v>
      </c>
      <c r="E2117">
        <f t="shared" si="67"/>
        <v>147.57</v>
      </c>
    </row>
    <row r="2118" spans="1:5" x14ac:dyDescent="0.25">
      <c r="A2118">
        <v>39003</v>
      </c>
      <c r="B2118">
        <v>2024</v>
      </c>
      <c r="C2118">
        <v>1131</v>
      </c>
      <c r="D2118">
        <f t="shared" si="66"/>
        <v>1159.04</v>
      </c>
      <c r="E2118">
        <f t="shared" si="67"/>
        <v>165.58</v>
      </c>
    </row>
    <row r="2119" spans="1:5" x14ac:dyDescent="0.25">
      <c r="A2119">
        <v>39005</v>
      </c>
      <c r="B2119">
        <v>2024</v>
      </c>
      <c r="C2119">
        <v>940</v>
      </c>
      <c r="D2119">
        <f t="shared" si="66"/>
        <v>963.31</v>
      </c>
      <c r="E2119">
        <f t="shared" si="67"/>
        <v>137.62</v>
      </c>
    </row>
    <row r="2120" spans="1:5" x14ac:dyDescent="0.25">
      <c r="A2120">
        <v>39007</v>
      </c>
      <c r="B2120">
        <v>2024</v>
      </c>
      <c r="C2120">
        <v>907</v>
      </c>
      <c r="D2120">
        <f t="shared" si="66"/>
        <v>929.49</v>
      </c>
      <c r="E2120">
        <f t="shared" si="67"/>
        <v>132.78</v>
      </c>
    </row>
    <row r="2121" spans="1:5" x14ac:dyDescent="0.25">
      <c r="A2121">
        <v>39009</v>
      </c>
      <c r="B2121">
        <v>2024</v>
      </c>
      <c r="C2121">
        <v>964</v>
      </c>
      <c r="D2121">
        <f t="shared" si="66"/>
        <v>987.9</v>
      </c>
      <c r="E2121">
        <f t="shared" si="67"/>
        <v>141.13</v>
      </c>
    </row>
    <row r="2122" spans="1:5" x14ac:dyDescent="0.25">
      <c r="A2122">
        <v>39011</v>
      </c>
      <c r="B2122">
        <v>2024</v>
      </c>
      <c r="C2122">
        <v>1094</v>
      </c>
      <c r="D2122">
        <f t="shared" si="66"/>
        <v>1121.1199999999999</v>
      </c>
      <c r="E2122">
        <f t="shared" si="67"/>
        <v>160.16</v>
      </c>
    </row>
    <row r="2123" spans="1:5" x14ac:dyDescent="0.25">
      <c r="A2123">
        <v>39013</v>
      </c>
      <c r="B2123">
        <v>2024</v>
      </c>
      <c r="C2123">
        <v>957</v>
      </c>
      <c r="D2123">
        <f t="shared" si="66"/>
        <v>980.73</v>
      </c>
      <c r="E2123">
        <f t="shared" si="67"/>
        <v>140.1</v>
      </c>
    </row>
    <row r="2124" spans="1:5" x14ac:dyDescent="0.25">
      <c r="A2124">
        <v>39015</v>
      </c>
      <c r="B2124">
        <v>2024</v>
      </c>
      <c r="C2124">
        <v>842</v>
      </c>
      <c r="D2124">
        <f t="shared" si="66"/>
        <v>862.88</v>
      </c>
      <c r="E2124">
        <f t="shared" si="67"/>
        <v>123.27</v>
      </c>
    </row>
    <row r="2125" spans="1:5" x14ac:dyDescent="0.25">
      <c r="A2125">
        <v>39017</v>
      </c>
      <c r="B2125">
        <v>2024</v>
      </c>
      <c r="C2125">
        <v>1236</v>
      </c>
      <c r="D2125">
        <f t="shared" si="66"/>
        <v>1266.6400000000001</v>
      </c>
      <c r="E2125">
        <f t="shared" si="67"/>
        <v>180.95</v>
      </c>
    </row>
    <row r="2126" spans="1:5" x14ac:dyDescent="0.25">
      <c r="A2126">
        <v>39019</v>
      </c>
      <c r="B2126">
        <v>2024</v>
      </c>
      <c r="C2126">
        <v>934</v>
      </c>
      <c r="D2126">
        <f t="shared" si="66"/>
        <v>957.16</v>
      </c>
      <c r="E2126">
        <f t="shared" si="67"/>
        <v>136.74</v>
      </c>
    </row>
    <row r="2127" spans="1:5" x14ac:dyDescent="0.25">
      <c r="A2127">
        <v>39021</v>
      </c>
      <c r="B2127">
        <v>2024</v>
      </c>
      <c r="C2127">
        <v>1001</v>
      </c>
      <c r="D2127">
        <f t="shared" si="66"/>
        <v>1025.82</v>
      </c>
      <c r="E2127">
        <f t="shared" si="67"/>
        <v>146.55000000000001</v>
      </c>
    </row>
    <row r="2128" spans="1:5" x14ac:dyDescent="0.25">
      <c r="A2128">
        <v>39023</v>
      </c>
      <c r="B2128">
        <v>2024</v>
      </c>
      <c r="C2128">
        <v>1001</v>
      </c>
      <c r="D2128">
        <f t="shared" si="66"/>
        <v>1025.82</v>
      </c>
      <c r="E2128">
        <f t="shared" si="67"/>
        <v>146.55000000000001</v>
      </c>
    </row>
    <row r="2129" spans="1:5" x14ac:dyDescent="0.25">
      <c r="A2129">
        <v>39025</v>
      </c>
      <c r="B2129">
        <v>2024</v>
      </c>
      <c r="C2129">
        <v>1111</v>
      </c>
      <c r="D2129">
        <f t="shared" si="66"/>
        <v>1138.55</v>
      </c>
      <c r="E2129">
        <f t="shared" si="67"/>
        <v>162.65</v>
      </c>
    </row>
    <row r="2130" spans="1:5" x14ac:dyDescent="0.25">
      <c r="A2130">
        <v>39027</v>
      </c>
      <c r="B2130">
        <v>2024</v>
      </c>
      <c r="C2130">
        <v>1211</v>
      </c>
      <c r="D2130">
        <f t="shared" si="66"/>
        <v>1241.03</v>
      </c>
      <c r="E2130">
        <f t="shared" si="67"/>
        <v>177.29</v>
      </c>
    </row>
    <row r="2131" spans="1:5" x14ac:dyDescent="0.25">
      <c r="A2131">
        <v>39029</v>
      </c>
      <c r="B2131">
        <v>2024</v>
      </c>
      <c r="C2131">
        <v>948</v>
      </c>
      <c r="D2131">
        <f t="shared" si="66"/>
        <v>971.5</v>
      </c>
      <c r="E2131">
        <f t="shared" si="67"/>
        <v>138.79</v>
      </c>
    </row>
    <row r="2132" spans="1:5" x14ac:dyDescent="0.25">
      <c r="A2132">
        <v>39031</v>
      </c>
      <c r="B2132">
        <v>2024</v>
      </c>
      <c r="C2132">
        <v>966</v>
      </c>
      <c r="D2132">
        <f t="shared" si="66"/>
        <v>989.95</v>
      </c>
      <c r="E2132">
        <f t="shared" si="67"/>
        <v>141.41999999999999</v>
      </c>
    </row>
    <row r="2133" spans="1:5" x14ac:dyDescent="0.25">
      <c r="A2133">
        <v>39033</v>
      </c>
      <c r="B2133">
        <v>2024</v>
      </c>
      <c r="C2133">
        <v>965</v>
      </c>
      <c r="D2133">
        <f t="shared" si="66"/>
        <v>988.93</v>
      </c>
      <c r="E2133">
        <f t="shared" si="67"/>
        <v>141.28</v>
      </c>
    </row>
    <row r="2134" spans="1:5" x14ac:dyDescent="0.25">
      <c r="A2134">
        <v>39035</v>
      </c>
      <c r="B2134">
        <v>2024</v>
      </c>
      <c r="C2134">
        <v>1445</v>
      </c>
      <c r="D2134">
        <f t="shared" si="66"/>
        <v>1480.83</v>
      </c>
      <c r="E2134">
        <f t="shared" si="67"/>
        <v>211.55</v>
      </c>
    </row>
    <row r="2135" spans="1:5" x14ac:dyDescent="0.25">
      <c r="A2135">
        <v>39037</v>
      </c>
      <c r="B2135">
        <v>2024</v>
      </c>
      <c r="C2135">
        <v>970</v>
      </c>
      <c r="D2135">
        <f t="shared" si="66"/>
        <v>994.05</v>
      </c>
      <c r="E2135">
        <f t="shared" si="67"/>
        <v>142.01</v>
      </c>
    </row>
    <row r="2136" spans="1:5" x14ac:dyDescent="0.25">
      <c r="A2136">
        <v>39039</v>
      </c>
      <c r="B2136">
        <v>2024</v>
      </c>
      <c r="C2136">
        <v>1015</v>
      </c>
      <c r="D2136">
        <f t="shared" si="66"/>
        <v>1040.17</v>
      </c>
      <c r="E2136">
        <f t="shared" si="67"/>
        <v>148.6</v>
      </c>
    </row>
    <row r="2137" spans="1:5" x14ac:dyDescent="0.25">
      <c r="A2137">
        <v>39041</v>
      </c>
      <c r="B2137">
        <v>2024</v>
      </c>
      <c r="C2137">
        <v>1389</v>
      </c>
      <c r="D2137">
        <f t="shared" si="66"/>
        <v>1423.44</v>
      </c>
      <c r="E2137">
        <f t="shared" si="67"/>
        <v>203.35</v>
      </c>
    </row>
    <row r="2138" spans="1:5" x14ac:dyDescent="0.25">
      <c r="A2138">
        <v>39043</v>
      </c>
      <c r="B2138">
        <v>2024</v>
      </c>
      <c r="C2138">
        <v>961</v>
      </c>
      <c r="D2138">
        <f t="shared" si="66"/>
        <v>984.83</v>
      </c>
      <c r="E2138">
        <f t="shared" si="67"/>
        <v>140.69</v>
      </c>
    </row>
    <row r="2139" spans="1:5" x14ac:dyDescent="0.25">
      <c r="A2139">
        <v>39045</v>
      </c>
      <c r="B2139">
        <v>2024</v>
      </c>
      <c r="C2139">
        <v>1012</v>
      </c>
      <c r="D2139">
        <f t="shared" si="66"/>
        <v>1037.0899999999999</v>
      </c>
      <c r="E2139">
        <f t="shared" si="67"/>
        <v>148.16</v>
      </c>
    </row>
    <row r="2140" spans="1:5" x14ac:dyDescent="0.25">
      <c r="A2140">
        <v>39047</v>
      </c>
      <c r="B2140">
        <v>2024</v>
      </c>
      <c r="C2140">
        <v>970</v>
      </c>
      <c r="D2140">
        <f t="shared" si="66"/>
        <v>994.05</v>
      </c>
      <c r="E2140">
        <f t="shared" si="67"/>
        <v>142.01</v>
      </c>
    </row>
    <row r="2141" spans="1:5" x14ac:dyDescent="0.25">
      <c r="A2141">
        <v>39049</v>
      </c>
      <c r="B2141">
        <v>2024</v>
      </c>
      <c r="C2141">
        <v>1407</v>
      </c>
      <c r="D2141">
        <f t="shared" si="66"/>
        <v>1441.88</v>
      </c>
      <c r="E2141">
        <f t="shared" si="67"/>
        <v>205.98</v>
      </c>
    </row>
    <row r="2142" spans="1:5" x14ac:dyDescent="0.25">
      <c r="A2142">
        <v>39051</v>
      </c>
      <c r="B2142">
        <v>2024</v>
      </c>
      <c r="C2142">
        <v>1099</v>
      </c>
      <c r="D2142">
        <f t="shared" si="66"/>
        <v>1126.25</v>
      </c>
      <c r="E2142">
        <f t="shared" si="67"/>
        <v>160.88999999999999</v>
      </c>
    </row>
    <row r="2143" spans="1:5" x14ac:dyDescent="0.25">
      <c r="A2143">
        <v>39053</v>
      </c>
      <c r="B2143">
        <v>2024</v>
      </c>
      <c r="C2143">
        <v>929</v>
      </c>
      <c r="D2143">
        <f t="shared" si="66"/>
        <v>952.03</v>
      </c>
      <c r="E2143">
        <f t="shared" si="67"/>
        <v>136</v>
      </c>
    </row>
    <row r="2144" spans="1:5" x14ac:dyDescent="0.25">
      <c r="A2144">
        <v>39055</v>
      </c>
      <c r="B2144">
        <v>2024</v>
      </c>
      <c r="C2144">
        <v>1089</v>
      </c>
      <c r="D2144">
        <f t="shared" si="66"/>
        <v>1116</v>
      </c>
      <c r="E2144">
        <f t="shared" si="67"/>
        <v>159.43</v>
      </c>
    </row>
    <row r="2145" spans="1:5" x14ac:dyDescent="0.25">
      <c r="A2145">
        <v>39057</v>
      </c>
      <c r="B2145">
        <v>2024</v>
      </c>
      <c r="C2145">
        <v>1390</v>
      </c>
      <c r="D2145">
        <f t="shared" si="66"/>
        <v>1424.46</v>
      </c>
      <c r="E2145">
        <f t="shared" si="67"/>
        <v>203.49</v>
      </c>
    </row>
    <row r="2146" spans="1:5" x14ac:dyDescent="0.25">
      <c r="A2146">
        <v>39059</v>
      </c>
      <c r="B2146">
        <v>2024</v>
      </c>
      <c r="C2146">
        <v>1006</v>
      </c>
      <c r="D2146">
        <f t="shared" si="66"/>
        <v>1030.94</v>
      </c>
      <c r="E2146">
        <f t="shared" si="67"/>
        <v>147.28</v>
      </c>
    </row>
    <row r="2147" spans="1:5" x14ac:dyDescent="0.25">
      <c r="A2147">
        <v>39061</v>
      </c>
      <c r="B2147">
        <v>2024</v>
      </c>
      <c r="C2147">
        <v>1479</v>
      </c>
      <c r="D2147">
        <f t="shared" si="66"/>
        <v>1515.67</v>
      </c>
      <c r="E2147">
        <f t="shared" si="67"/>
        <v>216.52</v>
      </c>
    </row>
    <row r="2148" spans="1:5" x14ac:dyDescent="0.25">
      <c r="A2148">
        <v>39063</v>
      </c>
      <c r="B2148">
        <v>2024</v>
      </c>
      <c r="C2148">
        <v>1259</v>
      </c>
      <c r="D2148">
        <f t="shared" si="66"/>
        <v>1290.22</v>
      </c>
      <c r="E2148">
        <f t="shared" si="67"/>
        <v>184.32</v>
      </c>
    </row>
    <row r="2149" spans="1:5" x14ac:dyDescent="0.25">
      <c r="A2149">
        <v>39065</v>
      </c>
      <c r="B2149">
        <v>2024</v>
      </c>
      <c r="C2149">
        <v>960</v>
      </c>
      <c r="D2149">
        <f t="shared" si="66"/>
        <v>983.8</v>
      </c>
      <c r="E2149">
        <f t="shared" si="67"/>
        <v>140.54</v>
      </c>
    </row>
    <row r="2150" spans="1:5" x14ac:dyDescent="0.25">
      <c r="A2150">
        <v>39067</v>
      </c>
      <c r="B2150">
        <v>2024</v>
      </c>
      <c r="C2150">
        <v>1196</v>
      </c>
      <c r="D2150">
        <f t="shared" si="66"/>
        <v>1225.6500000000001</v>
      </c>
      <c r="E2150">
        <f t="shared" si="67"/>
        <v>175.09</v>
      </c>
    </row>
    <row r="2151" spans="1:5" x14ac:dyDescent="0.25">
      <c r="A2151">
        <v>39069</v>
      </c>
      <c r="B2151">
        <v>2024</v>
      </c>
      <c r="C2151">
        <v>1051</v>
      </c>
      <c r="D2151">
        <f t="shared" si="66"/>
        <v>1077.06</v>
      </c>
      <c r="E2151">
        <f t="shared" si="67"/>
        <v>153.87</v>
      </c>
    </row>
    <row r="2152" spans="1:5" x14ac:dyDescent="0.25">
      <c r="A2152">
        <v>39071</v>
      </c>
      <c r="B2152">
        <v>2024</v>
      </c>
      <c r="C2152">
        <v>862</v>
      </c>
      <c r="D2152">
        <f t="shared" si="66"/>
        <v>883.37</v>
      </c>
      <c r="E2152">
        <f t="shared" si="67"/>
        <v>126.2</v>
      </c>
    </row>
    <row r="2153" spans="1:5" x14ac:dyDescent="0.25">
      <c r="A2153">
        <v>39073</v>
      </c>
      <c r="B2153">
        <v>2024</v>
      </c>
      <c r="C2153">
        <v>730</v>
      </c>
      <c r="D2153">
        <f t="shared" si="66"/>
        <v>748.1</v>
      </c>
      <c r="E2153">
        <f t="shared" si="67"/>
        <v>106.87</v>
      </c>
    </row>
    <row r="2154" spans="1:5" x14ac:dyDescent="0.25">
      <c r="A2154">
        <v>39075</v>
      </c>
      <c r="B2154">
        <v>2024</v>
      </c>
      <c r="C2154">
        <v>1037</v>
      </c>
      <c r="D2154">
        <f t="shared" si="66"/>
        <v>1062.71</v>
      </c>
      <c r="E2154">
        <f t="shared" si="67"/>
        <v>151.82</v>
      </c>
    </row>
    <row r="2155" spans="1:5" x14ac:dyDescent="0.25">
      <c r="A2155">
        <v>39077</v>
      </c>
      <c r="B2155">
        <v>2024</v>
      </c>
      <c r="C2155">
        <v>1024</v>
      </c>
      <c r="D2155">
        <f t="shared" si="66"/>
        <v>1049.3900000000001</v>
      </c>
      <c r="E2155">
        <f t="shared" si="67"/>
        <v>149.91</v>
      </c>
    </row>
    <row r="2156" spans="1:5" x14ac:dyDescent="0.25">
      <c r="A2156">
        <v>39079</v>
      </c>
      <c r="B2156">
        <v>2024</v>
      </c>
      <c r="C2156">
        <v>882</v>
      </c>
      <c r="D2156">
        <f t="shared" si="66"/>
        <v>903.87</v>
      </c>
      <c r="E2156">
        <f t="shared" si="67"/>
        <v>129.12</v>
      </c>
    </row>
    <row r="2157" spans="1:5" x14ac:dyDescent="0.25">
      <c r="A2157">
        <v>39081</v>
      </c>
      <c r="B2157">
        <v>2024</v>
      </c>
      <c r="C2157">
        <v>984</v>
      </c>
      <c r="D2157">
        <f t="shared" si="66"/>
        <v>1008.4</v>
      </c>
      <c r="E2157">
        <f t="shared" si="67"/>
        <v>144.06</v>
      </c>
    </row>
    <row r="2158" spans="1:5" x14ac:dyDescent="0.25">
      <c r="A2158">
        <v>39083</v>
      </c>
      <c r="B2158">
        <v>2024</v>
      </c>
      <c r="C2158">
        <v>1070</v>
      </c>
      <c r="D2158">
        <f t="shared" si="66"/>
        <v>1096.53</v>
      </c>
      <c r="E2158">
        <f t="shared" si="67"/>
        <v>156.65</v>
      </c>
    </row>
    <row r="2159" spans="1:5" x14ac:dyDescent="0.25">
      <c r="A2159">
        <v>39085</v>
      </c>
      <c r="B2159">
        <v>2024</v>
      </c>
      <c r="C2159">
        <v>1135</v>
      </c>
      <c r="D2159">
        <f t="shared" si="66"/>
        <v>1163.1400000000001</v>
      </c>
      <c r="E2159">
        <f t="shared" si="67"/>
        <v>166.16</v>
      </c>
    </row>
    <row r="2160" spans="1:5" x14ac:dyDescent="0.25">
      <c r="A2160">
        <v>39087</v>
      </c>
      <c r="B2160">
        <v>2024</v>
      </c>
      <c r="C2160">
        <v>914</v>
      </c>
      <c r="D2160">
        <f t="shared" si="66"/>
        <v>936.66</v>
      </c>
      <c r="E2160">
        <f t="shared" si="67"/>
        <v>133.81</v>
      </c>
    </row>
    <row r="2161" spans="1:5" x14ac:dyDescent="0.25">
      <c r="A2161">
        <v>39089</v>
      </c>
      <c r="B2161">
        <v>2024</v>
      </c>
      <c r="C2161">
        <v>1117</v>
      </c>
      <c r="D2161">
        <f t="shared" si="66"/>
        <v>1144.69</v>
      </c>
      <c r="E2161">
        <f t="shared" si="67"/>
        <v>163.53</v>
      </c>
    </row>
    <row r="2162" spans="1:5" x14ac:dyDescent="0.25">
      <c r="A2162">
        <v>39091</v>
      </c>
      <c r="B2162">
        <v>2024</v>
      </c>
      <c r="C2162">
        <v>1106</v>
      </c>
      <c r="D2162">
        <f t="shared" si="66"/>
        <v>1133.42</v>
      </c>
      <c r="E2162">
        <f t="shared" si="67"/>
        <v>161.91999999999999</v>
      </c>
    </row>
    <row r="2163" spans="1:5" x14ac:dyDescent="0.25">
      <c r="A2163">
        <v>39093</v>
      </c>
      <c r="B2163">
        <v>2024</v>
      </c>
      <c r="C2163">
        <v>1072</v>
      </c>
      <c r="D2163">
        <f t="shared" si="66"/>
        <v>1098.58</v>
      </c>
      <c r="E2163">
        <f t="shared" si="67"/>
        <v>156.94</v>
      </c>
    </row>
    <row r="2164" spans="1:5" x14ac:dyDescent="0.25">
      <c r="A2164">
        <v>39095</v>
      </c>
      <c r="B2164">
        <v>2024</v>
      </c>
      <c r="C2164">
        <v>1197</v>
      </c>
      <c r="D2164">
        <f t="shared" si="66"/>
        <v>1226.68</v>
      </c>
      <c r="E2164">
        <f t="shared" si="67"/>
        <v>175.24</v>
      </c>
    </row>
    <row r="2165" spans="1:5" x14ac:dyDescent="0.25">
      <c r="A2165">
        <v>39097</v>
      </c>
      <c r="B2165">
        <v>2024</v>
      </c>
      <c r="C2165">
        <v>1042</v>
      </c>
      <c r="D2165">
        <f t="shared" si="66"/>
        <v>1067.8399999999999</v>
      </c>
      <c r="E2165">
        <f t="shared" si="67"/>
        <v>152.55000000000001</v>
      </c>
    </row>
    <row r="2166" spans="1:5" x14ac:dyDescent="0.25">
      <c r="A2166">
        <v>39099</v>
      </c>
      <c r="B2166">
        <v>2024</v>
      </c>
      <c r="C2166">
        <v>993</v>
      </c>
      <c r="D2166">
        <f t="shared" si="66"/>
        <v>1017.62</v>
      </c>
      <c r="E2166">
        <f t="shared" si="67"/>
        <v>145.37</v>
      </c>
    </row>
    <row r="2167" spans="1:5" x14ac:dyDescent="0.25">
      <c r="A2167">
        <v>39101</v>
      </c>
      <c r="B2167">
        <v>2024</v>
      </c>
      <c r="C2167">
        <v>1049</v>
      </c>
      <c r="D2167">
        <f t="shared" si="66"/>
        <v>1075.01</v>
      </c>
      <c r="E2167">
        <f t="shared" si="67"/>
        <v>153.57</v>
      </c>
    </row>
    <row r="2168" spans="1:5" x14ac:dyDescent="0.25">
      <c r="A2168">
        <v>39103</v>
      </c>
      <c r="B2168">
        <v>2024</v>
      </c>
      <c r="C2168">
        <v>1117</v>
      </c>
      <c r="D2168">
        <f t="shared" si="66"/>
        <v>1144.69</v>
      </c>
      <c r="E2168">
        <f t="shared" si="67"/>
        <v>163.53</v>
      </c>
    </row>
    <row r="2169" spans="1:5" x14ac:dyDescent="0.25">
      <c r="A2169">
        <v>39105</v>
      </c>
      <c r="B2169">
        <v>2024</v>
      </c>
      <c r="C2169">
        <v>804</v>
      </c>
      <c r="D2169">
        <f t="shared" si="66"/>
        <v>823.93</v>
      </c>
      <c r="E2169">
        <f t="shared" si="67"/>
        <v>117.7</v>
      </c>
    </row>
    <row r="2170" spans="1:5" x14ac:dyDescent="0.25">
      <c r="A2170">
        <v>39107</v>
      </c>
      <c r="B2170">
        <v>2024</v>
      </c>
      <c r="C2170">
        <v>974</v>
      </c>
      <c r="D2170">
        <f t="shared" si="66"/>
        <v>998.15</v>
      </c>
      <c r="E2170">
        <f t="shared" si="67"/>
        <v>142.59</v>
      </c>
    </row>
    <row r="2171" spans="1:5" x14ac:dyDescent="0.25">
      <c r="A2171">
        <v>39109</v>
      </c>
      <c r="B2171">
        <v>2024</v>
      </c>
      <c r="C2171">
        <v>1062</v>
      </c>
      <c r="D2171">
        <f t="shared" si="66"/>
        <v>1088.33</v>
      </c>
      <c r="E2171">
        <f t="shared" si="67"/>
        <v>155.47999999999999</v>
      </c>
    </row>
    <row r="2172" spans="1:5" x14ac:dyDescent="0.25">
      <c r="A2172">
        <v>39111</v>
      </c>
      <c r="B2172">
        <v>2024</v>
      </c>
      <c r="C2172">
        <v>910</v>
      </c>
      <c r="D2172">
        <f t="shared" si="66"/>
        <v>932.56</v>
      </c>
      <c r="E2172">
        <f t="shared" si="67"/>
        <v>133.22</v>
      </c>
    </row>
    <row r="2173" spans="1:5" x14ac:dyDescent="0.25">
      <c r="A2173">
        <v>39113</v>
      </c>
      <c r="B2173">
        <v>2024</v>
      </c>
      <c r="C2173">
        <v>1182</v>
      </c>
      <c r="D2173">
        <f t="shared" si="66"/>
        <v>1211.31</v>
      </c>
      <c r="E2173">
        <f t="shared" si="67"/>
        <v>173.04</v>
      </c>
    </row>
    <row r="2174" spans="1:5" x14ac:dyDescent="0.25">
      <c r="A2174">
        <v>39115</v>
      </c>
      <c r="B2174">
        <v>2024</v>
      </c>
      <c r="C2174">
        <v>915</v>
      </c>
      <c r="D2174">
        <f t="shared" si="66"/>
        <v>937.69</v>
      </c>
      <c r="E2174">
        <f t="shared" si="67"/>
        <v>133.96</v>
      </c>
    </row>
    <row r="2175" spans="1:5" x14ac:dyDescent="0.25">
      <c r="A2175">
        <v>39117</v>
      </c>
      <c r="B2175">
        <v>2024</v>
      </c>
      <c r="C2175">
        <v>860</v>
      </c>
      <c r="D2175">
        <f t="shared" si="66"/>
        <v>881.32</v>
      </c>
      <c r="E2175">
        <f t="shared" si="67"/>
        <v>125.9</v>
      </c>
    </row>
    <row r="2176" spans="1:5" x14ac:dyDescent="0.25">
      <c r="A2176">
        <v>39119</v>
      </c>
      <c r="B2176">
        <v>2024</v>
      </c>
      <c r="C2176">
        <v>1005</v>
      </c>
      <c r="D2176">
        <f t="shared" si="66"/>
        <v>1029.92</v>
      </c>
      <c r="E2176">
        <f t="shared" si="67"/>
        <v>147.13</v>
      </c>
    </row>
    <row r="2177" spans="1:5" x14ac:dyDescent="0.25">
      <c r="A2177">
        <v>39121</v>
      </c>
      <c r="B2177">
        <v>2024</v>
      </c>
      <c r="C2177">
        <v>993</v>
      </c>
      <c r="D2177">
        <f t="shared" si="66"/>
        <v>1017.62</v>
      </c>
      <c r="E2177">
        <f t="shared" si="67"/>
        <v>145.37</v>
      </c>
    </row>
    <row r="2178" spans="1:5" x14ac:dyDescent="0.25">
      <c r="A2178">
        <v>39123</v>
      </c>
      <c r="B2178">
        <v>2024</v>
      </c>
      <c r="C2178">
        <v>1028</v>
      </c>
      <c r="D2178">
        <f t="shared" si="66"/>
        <v>1053.49</v>
      </c>
      <c r="E2178">
        <f t="shared" si="67"/>
        <v>150.5</v>
      </c>
    </row>
    <row r="2179" spans="1:5" x14ac:dyDescent="0.25">
      <c r="A2179">
        <v>39125</v>
      </c>
      <c r="B2179">
        <v>2024</v>
      </c>
      <c r="C2179">
        <v>962</v>
      </c>
      <c r="D2179">
        <f t="shared" ref="D2179:D2242" si="68">ROUND(1.024793678*C2179,2)</f>
        <v>985.85</v>
      </c>
      <c r="E2179">
        <f t="shared" ref="E2179:E2242" si="69">ROUND(D2179/7,2)</f>
        <v>140.84</v>
      </c>
    </row>
    <row r="2180" spans="1:5" x14ac:dyDescent="0.25">
      <c r="A2180">
        <v>39127</v>
      </c>
      <c r="B2180">
        <v>2024</v>
      </c>
      <c r="C2180">
        <v>976</v>
      </c>
      <c r="D2180">
        <f t="shared" si="68"/>
        <v>1000.2</v>
      </c>
      <c r="E2180">
        <f t="shared" si="69"/>
        <v>142.88999999999999</v>
      </c>
    </row>
    <row r="2181" spans="1:5" x14ac:dyDescent="0.25">
      <c r="A2181">
        <v>39129</v>
      </c>
      <c r="B2181">
        <v>2024</v>
      </c>
      <c r="C2181">
        <v>1096</v>
      </c>
      <c r="D2181">
        <f t="shared" si="68"/>
        <v>1123.17</v>
      </c>
      <c r="E2181">
        <f t="shared" si="69"/>
        <v>160.44999999999999</v>
      </c>
    </row>
    <row r="2182" spans="1:5" x14ac:dyDescent="0.25">
      <c r="A2182">
        <v>39131</v>
      </c>
      <c r="B2182">
        <v>2024</v>
      </c>
      <c r="C2182">
        <v>1227</v>
      </c>
      <c r="D2182">
        <f t="shared" si="68"/>
        <v>1257.42</v>
      </c>
      <c r="E2182">
        <f t="shared" si="69"/>
        <v>179.63</v>
      </c>
    </row>
    <row r="2183" spans="1:5" x14ac:dyDescent="0.25">
      <c r="A2183">
        <v>39133</v>
      </c>
      <c r="B2183">
        <v>2024</v>
      </c>
      <c r="C2183">
        <v>1109</v>
      </c>
      <c r="D2183">
        <f t="shared" si="68"/>
        <v>1136.5</v>
      </c>
      <c r="E2183">
        <f t="shared" si="69"/>
        <v>162.36000000000001</v>
      </c>
    </row>
    <row r="2184" spans="1:5" x14ac:dyDescent="0.25">
      <c r="A2184">
        <v>39135</v>
      </c>
      <c r="B2184">
        <v>2024</v>
      </c>
      <c r="C2184">
        <v>1014</v>
      </c>
      <c r="D2184">
        <f t="shared" si="68"/>
        <v>1039.1400000000001</v>
      </c>
      <c r="E2184">
        <f t="shared" si="69"/>
        <v>148.44999999999999</v>
      </c>
    </row>
    <row r="2185" spans="1:5" x14ac:dyDescent="0.25">
      <c r="A2185">
        <v>39137</v>
      </c>
      <c r="B2185">
        <v>2024</v>
      </c>
      <c r="C2185">
        <v>962</v>
      </c>
      <c r="D2185">
        <f t="shared" si="68"/>
        <v>985.85</v>
      </c>
      <c r="E2185">
        <f t="shared" si="69"/>
        <v>140.84</v>
      </c>
    </row>
    <row r="2186" spans="1:5" x14ac:dyDescent="0.25">
      <c r="A2186">
        <v>39139</v>
      </c>
      <c r="B2186">
        <v>2024</v>
      </c>
      <c r="C2186">
        <v>977</v>
      </c>
      <c r="D2186">
        <f t="shared" si="68"/>
        <v>1001.22</v>
      </c>
      <c r="E2186">
        <f t="shared" si="69"/>
        <v>143.03</v>
      </c>
    </row>
    <row r="2187" spans="1:5" x14ac:dyDescent="0.25">
      <c r="A2187">
        <v>39141</v>
      </c>
      <c r="B2187">
        <v>2024</v>
      </c>
      <c r="C2187">
        <v>1116</v>
      </c>
      <c r="D2187">
        <f t="shared" si="68"/>
        <v>1143.67</v>
      </c>
      <c r="E2187">
        <f t="shared" si="69"/>
        <v>163.38</v>
      </c>
    </row>
    <row r="2188" spans="1:5" x14ac:dyDescent="0.25">
      <c r="A2188">
        <v>39143</v>
      </c>
      <c r="B2188">
        <v>2024</v>
      </c>
      <c r="C2188">
        <v>1013</v>
      </c>
      <c r="D2188">
        <f t="shared" si="68"/>
        <v>1038.1199999999999</v>
      </c>
      <c r="E2188">
        <f t="shared" si="69"/>
        <v>148.30000000000001</v>
      </c>
    </row>
    <row r="2189" spans="1:5" x14ac:dyDescent="0.25">
      <c r="A2189">
        <v>39145</v>
      </c>
      <c r="B2189">
        <v>2024</v>
      </c>
      <c r="C2189">
        <v>950</v>
      </c>
      <c r="D2189">
        <f t="shared" si="68"/>
        <v>973.55</v>
      </c>
      <c r="E2189">
        <f t="shared" si="69"/>
        <v>139.08000000000001</v>
      </c>
    </row>
    <row r="2190" spans="1:5" x14ac:dyDescent="0.25">
      <c r="A2190">
        <v>39147</v>
      </c>
      <c r="B2190">
        <v>2024</v>
      </c>
      <c r="C2190">
        <v>946</v>
      </c>
      <c r="D2190">
        <f t="shared" si="68"/>
        <v>969.45</v>
      </c>
      <c r="E2190">
        <f t="shared" si="69"/>
        <v>138.49</v>
      </c>
    </row>
    <row r="2191" spans="1:5" x14ac:dyDescent="0.25">
      <c r="A2191">
        <v>39149</v>
      </c>
      <c r="B2191">
        <v>2024</v>
      </c>
      <c r="C2191">
        <v>1194</v>
      </c>
      <c r="D2191">
        <f t="shared" si="68"/>
        <v>1223.5999999999999</v>
      </c>
      <c r="E2191">
        <f t="shared" si="69"/>
        <v>174.8</v>
      </c>
    </row>
    <row r="2192" spans="1:5" x14ac:dyDescent="0.25">
      <c r="A2192">
        <v>39151</v>
      </c>
      <c r="B2192">
        <v>2024</v>
      </c>
      <c r="C2192">
        <v>1051</v>
      </c>
      <c r="D2192">
        <f t="shared" si="68"/>
        <v>1077.06</v>
      </c>
      <c r="E2192">
        <f t="shared" si="69"/>
        <v>153.87</v>
      </c>
    </row>
    <row r="2193" spans="1:5" x14ac:dyDescent="0.25">
      <c r="A2193">
        <v>39153</v>
      </c>
      <c r="B2193">
        <v>2024</v>
      </c>
      <c r="C2193">
        <v>1209</v>
      </c>
      <c r="D2193">
        <f t="shared" si="68"/>
        <v>1238.98</v>
      </c>
      <c r="E2193">
        <f t="shared" si="69"/>
        <v>177</v>
      </c>
    </row>
    <row r="2194" spans="1:5" x14ac:dyDescent="0.25">
      <c r="A2194">
        <v>39155</v>
      </c>
      <c r="B2194">
        <v>2024</v>
      </c>
      <c r="C2194">
        <v>996</v>
      </c>
      <c r="D2194">
        <f t="shared" si="68"/>
        <v>1020.69</v>
      </c>
      <c r="E2194">
        <f t="shared" si="69"/>
        <v>145.81</v>
      </c>
    </row>
    <row r="2195" spans="1:5" x14ac:dyDescent="0.25">
      <c r="A2195">
        <v>39157</v>
      </c>
      <c r="B2195">
        <v>2024</v>
      </c>
      <c r="C2195">
        <v>979</v>
      </c>
      <c r="D2195">
        <f t="shared" si="68"/>
        <v>1003.27</v>
      </c>
      <c r="E2195">
        <f t="shared" si="69"/>
        <v>143.32</v>
      </c>
    </row>
    <row r="2196" spans="1:5" x14ac:dyDescent="0.25">
      <c r="A2196">
        <v>39159</v>
      </c>
      <c r="B2196">
        <v>2024</v>
      </c>
      <c r="C2196">
        <v>1424</v>
      </c>
      <c r="D2196">
        <f t="shared" si="68"/>
        <v>1459.31</v>
      </c>
      <c r="E2196">
        <f t="shared" si="69"/>
        <v>208.47</v>
      </c>
    </row>
    <row r="2197" spans="1:5" x14ac:dyDescent="0.25">
      <c r="A2197">
        <v>39161</v>
      </c>
      <c r="B2197">
        <v>2024</v>
      </c>
      <c r="C2197">
        <v>950</v>
      </c>
      <c r="D2197">
        <f t="shared" si="68"/>
        <v>973.55</v>
      </c>
      <c r="E2197">
        <f t="shared" si="69"/>
        <v>139.08000000000001</v>
      </c>
    </row>
    <row r="2198" spans="1:5" x14ac:dyDescent="0.25">
      <c r="A2198">
        <v>39163</v>
      </c>
      <c r="B2198">
        <v>2024</v>
      </c>
      <c r="C2198">
        <v>840</v>
      </c>
      <c r="D2198">
        <f t="shared" si="68"/>
        <v>860.83</v>
      </c>
      <c r="E2198">
        <f t="shared" si="69"/>
        <v>122.98</v>
      </c>
    </row>
    <row r="2199" spans="1:5" x14ac:dyDescent="0.25">
      <c r="A2199">
        <v>39165</v>
      </c>
      <c r="B2199">
        <v>2024</v>
      </c>
      <c r="C2199">
        <v>1338</v>
      </c>
      <c r="D2199">
        <f t="shared" si="68"/>
        <v>1371.17</v>
      </c>
      <c r="E2199">
        <f t="shared" si="69"/>
        <v>195.88</v>
      </c>
    </row>
    <row r="2200" spans="1:5" x14ac:dyDescent="0.25">
      <c r="A2200">
        <v>39167</v>
      </c>
      <c r="B2200">
        <v>2024</v>
      </c>
      <c r="C2200">
        <v>1138</v>
      </c>
      <c r="D2200">
        <f t="shared" si="68"/>
        <v>1166.22</v>
      </c>
      <c r="E2200">
        <f t="shared" si="69"/>
        <v>166.6</v>
      </c>
    </row>
    <row r="2201" spans="1:5" x14ac:dyDescent="0.25">
      <c r="A2201">
        <v>39169</v>
      </c>
      <c r="B2201">
        <v>2024</v>
      </c>
      <c r="C2201">
        <v>1108</v>
      </c>
      <c r="D2201">
        <f t="shared" si="68"/>
        <v>1135.47</v>
      </c>
      <c r="E2201">
        <f t="shared" si="69"/>
        <v>162.21</v>
      </c>
    </row>
    <row r="2202" spans="1:5" x14ac:dyDescent="0.25">
      <c r="A2202">
        <v>39171</v>
      </c>
      <c r="B2202">
        <v>2024</v>
      </c>
      <c r="C2202">
        <v>987</v>
      </c>
      <c r="D2202">
        <f t="shared" si="68"/>
        <v>1011.47</v>
      </c>
      <c r="E2202">
        <f t="shared" si="69"/>
        <v>144.5</v>
      </c>
    </row>
    <row r="2203" spans="1:5" x14ac:dyDescent="0.25">
      <c r="A2203">
        <v>39173</v>
      </c>
      <c r="B2203">
        <v>2024</v>
      </c>
      <c r="C2203">
        <v>1088</v>
      </c>
      <c r="D2203">
        <f t="shared" si="68"/>
        <v>1114.98</v>
      </c>
      <c r="E2203">
        <f t="shared" si="69"/>
        <v>159.28</v>
      </c>
    </row>
    <row r="2204" spans="1:5" x14ac:dyDescent="0.25">
      <c r="A2204">
        <v>39175</v>
      </c>
      <c r="B2204">
        <v>2024</v>
      </c>
      <c r="C2204">
        <v>1053</v>
      </c>
      <c r="D2204">
        <f t="shared" si="68"/>
        <v>1079.1099999999999</v>
      </c>
      <c r="E2204">
        <f t="shared" si="69"/>
        <v>154.16</v>
      </c>
    </row>
    <row r="2205" spans="1:5" x14ac:dyDescent="0.25">
      <c r="A2205">
        <v>39999</v>
      </c>
      <c r="B2205">
        <v>2024</v>
      </c>
      <c r="C2205">
        <v>2031</v>
      </c>
      <c r="D2205">
        <f t="shared" si="68"/>
        <v>2081.36</v>
      </c>
      <c r="E2205">
        <f t="shared" si="69"/>
        <v>297.33999999999997</v>
      </c>
    </row>
    <row r="2206" spans="1:5" x14ac:dyDescent="0.25">
      <c r="A2206">
        <v>40000</v>
      </c>
      <c r="B2206">
        <v>2024</v>
      </c>
      <c r="C2206">
        <v>1129</v>
      </c>
      <c r="D2206">
        <f t="shared" si="68"/>
        <v>1156.99</v>
      </c>
      <c r="E2206">
        <f t="shared" si="69"/>
        <v>165.28</v>
      </c>
    </row>
    <row r="2207" spans="1:5" x14ac:dyDescent="0.25">
      <c r="A2207">
        <v>40001</v>
      </c>
      <c r="B2207">
        <v>2024</v>
      </c>
      <c r="C2207">
        <v>815</v>
      </c>
      <c r="D2207">
        <f t="shared" si="68"/>
        <v>835.21</v>
      </c>
      <c r="E2207">
        <f t="shared" si="69"/>
        <v>119.32</v>
      </c>
    </row>
    <row r="2208" spans="1:5" x14ac:dyDescent="0.25">
      <c r="A2208">
        <v>40003</v>
      </c>
      <c r="B2208">
        <v>2024</v>
      </c>
      <c r="C2208">
        <v>980</v>
      </c>
      <c r="D2208">
        <f t="shared" si="68"/>
        <v>1004.3</v>
      </c>
      <c r="E2208">
        <f t="shared" si="69"/>
        <v>143.47</v>
      </c>
    </row>
    <row r="2209" spans="1:5" x14ac:dyDescent="0.25">
      <c r="A2209">
        <v>40005</v>
      </c>
      <c r="B2209">
        <v>2024</v>
      </c>
      <c r="C2209">
        <v>775</v>
      </c>
      <c r="D2209">
        <f t="shared" si="68"/>
        <v>794.22</v>
      </c>
      <c r="E2209">
        <f t="shared" si="69"/>
        <v>113.46</v>
      </c>
    </row>
    <row r="2210" spans="1:5" x14ac:dyDescent="0.25">
      <c r="A2210">
        <v>40007</v>
      </c>
      <c r="B2210">
        <v>2024</v>
      </c>
      <c r="C2210">
        <v>974</v>
      </c>
      <c r="D2210">
        <f t="shared" si="68"/>
        <v>998.15</v>
      </c>
      <c r="E2210">
        <f t="shared" si="69"/>
        <v>142.59</v>
      </c>
    </row>
    <row r="2211" spans="1:5" x14ac:dyDescent="0.25">
      <c r="A2211">
        <v>40009</v>
      </c>
      <c r="B2211">
        <v>2024</v>
      </c>
      <c r="C2211">
        <v>1041</v>
      </c>
      <c r="D2211">
        <f t="shared" si="68"/>
        <v>1066.81</v>
      </c>
      <c r="E2211">
        <f t="shared" si="69"/>
        <v>152.4</v>
      </c>
    </row>
    <row r="2212" spans="1:5" x14ac:dyDescent="0.25">
      <c r="A2212">
        <v>40011</v>
      </c>
      <c r="B2212">
        <v>2024</v>
      </c>
      <c r="C2212">
        <v>968</v>
      </c>
      <c r="D2212">
        <f t="shared" si="68"/>
        <v>992</v>
      </c>
      <c r="E2212">
        <f t="shared" si="69"/>
        <v>141.71</v>
      </c>
    </row>
    <row r="2213" spans="1:5" x14ac:dyDescent="0.25">
      <c r="A2213">
        <v>40013</v>
      </c>
      <c r="B2213">
        <v>2024</v>
      </c>
      <c r="C2213">
        <v>998</v>
      </c>
      <c r="D2213">
        <f t="shared" si="68"/>
        <v>1022.74</v>
      </c>
      <c r="E2213">
        <f t="shared" si="69"/>
        <v>146.11000000000001</v>
      </c>
    </row>
    <row r="2214" spans="1:5" x14ac:dyDescent="0.25">
      <c r="A2214">
        <v>40015</v>
      </c>
      <c r="B2214">
        <v>2024</v>
      </c>
      <c r="C2214">
        <v>958</v>
      </c>
      <c r="D2214">
        <f t="shared" si="68"/>
        <v>981.75</v>
      </c>
      <c r="E2214">
        <f t="shared" si="69"/>
        <v>140.25</v>
      </c>
    </row>
    <row r="2215" spans="1:5" x14ac:dyDescent="0.25">
      <c r="A2215">
        <v>40017</v>
      </c>
      <c r="B2215">
        <v>2024</v>
      </c>
      <c r="C2215">
        <v>953</v>
      </c>
      <c r="D2215">
        <f t="shared" si="68"/>
        <v>976.63</v>
      </c>
      <c r="E2215">
        <f t="shared" si="69"/>
        <v>139.52000000000001</v>
      </c>
    </row>
    <row r="2216" spans="1:5" x14ac:dyDescent="0.25">
      <c r="A2216">
        <v>40019</v>
      </c>
      <c r="B2216">
        <v>2024</v>
      </c>
      <c r="C2216">
        <v>1038</v>
      </c>
      <c r="D2216">
        <f t="shared" si="68"/>
        <v>1063.74</v>
      </c>
      <c r="E2216">
        <f t="shared" si="69"/>
        <v>151.96</v>
      </c>
    </row>
    <row r="2217" spans="1:5" x14ac:dyDescent="0.25">
      <c r="A2217">
        <v>40021</v>
      </c>
      <c r="B2217">
        <v>2024</v>
      </c>
      <c r="C2217">
        <v>945</v>
      </c>
      <c r="D2217">
        <f t="shared" si="68"/>
        <v>968.43</v>
      </c>
      <c r="E2217">
        <f t="shared" si="69"/>
        <v>138.35</v>
      </c>
    </row>
    <row r="2218" spans="1:5" x14ac:dyDescent="0.25">
      <c r="A2218">
        <v>40023</v>
      </c>
      <c r="B2218">
        <v>2024</v>
      </c>
      <c r="C2218">
        <v>836</v>
      </c>
      <c r="D2218">
        <f t="shared" si="68"/>
        <v>856.73</v>
      </c>
      <c r="E2218">
        <f t="shared" si="69"/>
        <v>122.39</v>
      </c>
    </row>
    <row r="2219" spans="1:5" x14ac:dyDescent="0.25">
      <c r="A2219">
        <v>40025</v>
      </c>
      <c r="B2219">
        <v>2024</v>
      </c>
      <c r="C2219">
        <v>836</v>
      </c>
      <c r="D2219">
        <f t="shared" si="68"/>
        <v>856.73</v>
      </c>
      <c r="E2219">
        <f t="shared" si="69"/>
        <v>122.39</v>
      </c>
    </row>
    <row r="2220" spans="1:5" x14ac:dyDescent="0.25">
      <c r="A2220">
        <v>40027</v>
      </c>
      <c r="B2220">
        <v>2024</v>
      </c>
      <c r="C2220">
        <v>984</v>
      </c>
      <c r="D2220">
        <f t="shared" si="68"/>
        <v>1008.4</v>
      </c>
      <c r="E2220">
        <f t="shared" si="69"/>
        <v>144.06</v>
      </c>
    </row>
    <row r="2221" spans="1:5" x14ac:dyDescent="0.25">
      <c r="A2221">
        <v>40029</v>
      </c>
      <c r="B2221">
        <v>2024</v>
      </c>
      <c r="C2221">
        <v>887</v>
      </c>
      <c r="D2221">
        <f t="shared" si="68"/>
        <v>908.99</v>
      </c>
      <c r="E2221">
        <f t="shared" si="69"/>
        <v>129.86000000000001</v>
      </c>
    </row>
    <row r="2222" spans="1:5" x14ac:dyDescent="0.25">
      <c r="A2222">
        <v>40031</v>
      </c>
      <c r="B2222">
        <v>2024</v>
      </c>
      <c r="C2222">
        <v>987</v>
      </c>
      <c r="D2222">
        <f t="shared" si="68"/>
        <v>1011.47</v>
      </c>
      <c r="E2222">
        <f t="shared" si="69"/>
        <v>144.5</v>
      </c>
    </row>
    <row r="2223" spans="1:5" x14ac:dyDescent="0.25">
      <c r="A2223">
        <v>40033</v>
      </c>
      <c r="B2223">
        <v>2024</v>
      </c>
      <c r="C2223">
        <v>858</v>
      </c>
      <c r="D2223">
        <f t="shared" si="68"/>
        <v>879.27</v>
      </c>
      <c r="E2223">
        <f t="shared" si="69"/>
        <v>125.61</v>
      </c>
    </row>
    <row r="2224" spans="1:5" x14ac:dyDescent="0.25">
      <c r="A2224">
        <v>40035</v>
      </c>
      <c r="B2224">
        <v>2024</v>
      </c>
      <c r="C2224">
        <v>876</v>
      </c>
      <c r="D2224">
        <f t="shared" si="68"/>
        <v>897.72</v>
      </c>
      <c r="E2224">
        <f t="shared" si="69"/>
        <v>128.25</v>
      </c>
    </row>
    <row r="2225" spans="1:5" x14ac:dyDescent="0.25">
      <c r="A2225">
        <v>40037</v>
      </c>
      <c r="B2225">
        <v>2024</v>
      </c>
      <c r="C2225">
        <v>1068</v>
      </c>
      <c r="D2225">
        <f t="shared" si="68"/>
        <v>1094.48</v>
      </c>
      <c r="E2225">
        <f t="shared" si="69"/>
        <v>156.35</v>
      </c>
    </row>
    <row r="2226" spans="1:5" x14ac:dyDescent="0.25">
      <c r="A2226">
        <v>40039</v>
      </c>
      <c r="B2226">
        <v>2024</v>
      </c>
      <c r="C2226">
        <v>947</v>
      </c>
      <c r="D2226">
        <f t="shared" si="68"/>
        <v>970.48</v>
      </c>
      <c r="E2226">
        <f t="shared" si="69"/>
        <v>138.63999999999999</v>
      </c>
    </row>
    <row r="2227" spans="1:5" x14ac:dyDescent="0.25">
      <c r="A2227">
        <v>40041</v>
      </c>
      <c r="B2227">
        <v>2024</v>
      </c>
      <c r="C2227">
        <v>818</v>
      </c>
      <c r="D2227">
        <f t="shared" si="68"/>
        <v>838.28</v>
      </c>
      <c r="E2227">
        <f t="shared" si="69"/>
        <v>119.75</v>
      </c>
    </row>
    <row r="2228" spans="1:5" x14ac:dyDescent="0.25">
      <c r="A2228">
        <v>40043</v>
      </c>
      <c r="B2228">
        <v>2024</v>
      </c>
      <c r="C2228">
        <v>1333</v>
      </c>
      <c r="D2228">
        <f t="shared" si="68"/>
        <v>1366.05</v>
      </c>
      <c r="E2228">
        <f t="shared" si="69"/>
        <v>195.15</v>
      </c>
    </row>
    <row r="2229" spans="1:5" x14ac:dyDescent="0.25">
      <c r="A2229">
        <v>40045</v>
      </c>
      <c r="B2229">
        <v>2024</v>
      </c>
      <c r="C2229">
        <v>879</v>
      </c>
      <c r="D2229">
        <f t="shared" si="68"/>
        <v>900.79</v>
      </c>
      <c r="E2229">
        <f t="shared" si="69"/>
        <v>128.68</v>
      </c>
    </row>
    <row r="2230" spans="1:5" x14ac:dyDescent="0.25">
      <c r="A2230">
        <v>40047</v>
      </c>
      <c r="B2230">
        <v>2024</v>
      </c>
      <c r="C2230">
        <v>968</v>
      </c>
      <c r="D2230">
        <f t="shared" si="68"/>
        <v>992</v>
      </c>
      <c r="E2230">
        <f t="shared" si="69"/>
        <v>141.71</v>
      </c>
    </row>
    <row r="2231" spans="1:5" x14ac:dyDescent="0.25">
      <c r="A2231">
        <v>40049</v>
      </c>
      <c r="B2231">
        <v>2024</v>
      </c>
      <c r="C2231">
        <v>1081</v>
      </c>
      <c r="D2231">
        <f t="shared" si="68"/>
        <v>1107.8</v>
      </c>
      <c r="E2231">
        <f t="shared" si="69"/>
        <v>158.26</v>
      </c>
    </row>
    <row r="2232" spans="1:5" x14ac:dyDescent="0.25">
      <c r="A2232">
        <v>40051</v>
      </c>
      <c r="B2232">
        <v>2024</v>
      </c>
      <c r="C2232">
        <v>934</v>
      </c>
      <c r="D2232">
        <f t="shared" si="68"/>
        <v>957.16</v>
      </c>
      <c r="E2232">
        <f t="shared" si="69"/>
        <v>136.74</v>
      </c>
    </row>
    <row r="2233" spans="1:5" x14ac:dyDescent="0.25">
      <c r="A2233">
        <v>40053</v>
      </c>
      <c r="B2233">
        <v>2024</v>
      </c>
      <c r="C2233">
        <v>1107</v>
      </c>
      <c r="D2233">
        <f t="shared" si="68"/>
        <v>1134.45</v>
      </c>
      <c r="E2233">
        <f t="shared" si="69"/>
        <v>162.06</v>
      </c>
    </row>
    <row r="2234" spans="1:5" x14ac:dyDescent="0.25">
      <c r="A2234">
        <v>40055</v>
      </c>
      <c r="B2234">
        <v>2024</v>
      </c>
      <c r="C2234">
        <v>766</v>
      </c>
      <c r="D2234">
        <f t="shared" si="68"/>
        <v>784.99</v>
      </c>
      <c r="E2234">
        <f t="shared" si="69"/>
        <v>112.14</v>
      </c>
    </row>
    <row r="2235" spans="1:5" x14ac:dyDescent="0.25">
      <c r="A2235">
        <v>40057</v>
      </c>
      <c r="B2235">
        <v>2024</v>
      </c>
      <c r="C2235">
        <v>836</v>
      </c>
      <c r="D2235">
        <f t="shared" si="68"/>
        <v>856.73</v>
      </c>
      <c r="E2235">
        <f t="shared" si="69"/>
        <v>122.39</v>
      </c>
    </row>
    <row r="2236" spans="1:5" x14ac:dyDescent="0.25">
      <c r="A2236">
        <v>40059</v>
      </c>
      <c r="B2236">
        <v>2024</v>
      </c>
      <c r="C2236">
        <v>921</v>
      </c>
      <c r="D2236">
        <f t="shared" si="68"/>
        <v>943.83</v>
      </c>
      <c r="E2236">
        <f t="shared" si="69"/>
        <v>134.83000000000001</v>
      </c>
    </row>
    <row r="2237" spans="1:5" x14ac:dyDescent="0.25">
      <c r="A2237">
        <v>40061</v>
      </c>
      <c r="B2237">
        <v>2024</v>
      </c>
      <c r="C2237">
        <v>809</v>
      </c>
      <c r="D2237">
        <f t="shared" si="68"/>
        <v>829.06</v>
      </c>
      <c r="E2237">
        <f t="shared" si="69"/>
        <v>118.44</v>
      </c>
    </row>
    <row r="2238" spans="1:5" x14ac:dyDescent="0.25">
      <c r="A2238">
        <v>40063</v>
      </c>
      <c r="B2238">
        <v>2024</v>
      </c>
      <c r="C2238">
        <v>776</v>
      </c>
      <c r="D2238">
        <f t="shared" si="68"/>
        <v>795.24</v>
      </c>
      <c r="E2238">
        <f t="shared" si="69"/>
        <v>113.61</v>
      </c>
    </row>
    <row r="2239" spans="1:5" x14ac:dyDescent="0.25">
      <c r="A2239">
        <v>40065</v>
      </c>
      <c r="B2239">
        <v>2024</v>
      </c>
      <c r="C2239">
        <v>1015</v>
      </c>
      <c r="D2239">
        <f t="shared" si="68"/>
        <v>1040.17</v>
      </c>
      <c r="E2239">
        <f t="shared" si="69"/>
        <v>148.6</v>
      </c>
    </row>
    <row r="2240" spans="1:5" x14ac:dyDescent="0.25">
      <c r="A2240">
        <v>40067</v>
      </c>
      <c r="B2240">
        <v>2024</v>
      </c>
      <c r="C2240">
        <v>727</v>
      </c>
      <c r="D2240">
        <f t="shared" si="68"/>
        <v>745.03</v>
      </c>
      <c r="E2240">
        <f t="shared" si="69"/>
        <v>106.43</v>
      </c>
    </row>
    <row r="2241" spans="1:5" x14ac:dyDescent="0.25">
      <c r="A2241">
        <v>40069</v>
      </c>
      <c r="B2241">
        <v>2024</v>
      </c>
      <c r="C2241">
        <v>863</v>
      </c>
      <c r="D2241">
        <f t="shared" si="68"/>
        <v>884.4</v>
      </c>
      <c r="E2241">
        <f t="shared" si="69"/>
        <v>126.34</v>
      </c>
    </row>
    <row r="2242" spans="1:5" x14ac:dyDescent="0.25">
      <c r="A2242">
        <v>40071</v>
      </c>
      <c r="B2242">
        <v>2024</v>
      </c>
      <c r="C2242">
        <v>956</v>
      </c>
      <c r="D2242">
        <f t="shared" si="68"/>
        <v>979.7</v>
      </c>
      <c r="E2242">
        <f t="shared" si="69"/>
        <v>139.96</v>
      </c>
    </row>
    <row r="2243" spans="1:5" x14ac:dyDescent="0.25">
      <c r="A2243">
        <v>40073</v>
      </c>
      <c r="B2243">
        <v>2024</v>
      </c>
      <c r="C2243">
        <v>1095</v>
      </c>
      <c r="D2243">
        <f t="shared" ref="D2243:D2306" si="70">ROUND(1.024793678*C2243,2)</f>
        <v>1122.1500000000001</v>
      </c>
      <c r="E2243">
        <f t="shared" ref="E2243:E2306" si="71">ROUND(D2243/7,2)</f>
        <v>160.31</v>
      </c>
    </row>
    <row r="2244" spans="1:5" x14ac:dyDescent="0.25">
      <c r="A2244">
        <v>40075</v>
      </c>
      <c r="B2244">
        <v>2024</v>
      </c>
      <c r="C2244">
        <v>852</v>
      </c>
      <c r="D2244">
        <f t="shared" si="70"/>
        <v>873.12</v>
      </c>
      <c r="E2244">
        <f t="shared" si="71"/>
        <v>124.73</v>
      </c>
    </row>
    <row r="2245" spans="1:5" x14ac:dyDescent="0.25">
      <c r="A2245">
        <v>40077</v>
      </c>
      <c r="B2245">
        <v>2024</v>
      </c>
      <c r="C2245">
        <v>1111</v>
      </c>
      <c r="D2245">
        <f t="shared" si="70"/>
        <v>1138.55</v>
      </c>
      <c r="E2245">
        <f t="shared" si="71"/>
        <v>162.65</v>
      </c>
    </row>
    <row r="2246" spans="1:5" x14ac:dyDescent="0.25">
      <c r="A2246">
        <v>40079</v>
      </c>
      <c r="B2246">
        <v>2024</v>
      </c>
      <c r="C2246">
        <v>812</v>
      </c>
      <c r="D2246">
        <f t="shared" si="70"/>
        <v>832.13</v>
      </c>
      <c r="E2246">
        <f t="shared" si="71"/>
        <v>118.88</v>
      </c>
    </row>
    <row r="2247" spans="1:5" x14ac:dyDescent="0.25">
      <c r="A2247">
        <v>40081</v>
      </c>
      <c r="B2247">
        <v>2024</v>
      </c>
      <c r="C2247">
        <v>976</v>
      </c>
      <c r="D2247">
        <f t="shared" si="70"/>
        <v>1000.2</v>
      </c>
      <c r="E2247">
        <f t="shared" si="71"/>
        <v>142.88999999999999</v>
      </c>
    </row>
    <row r="2248" spans="1:5" x14ac:dyDescent="0.25">
      <c r="A2248">
        <v>40083</v>
      </c>
      <c r="B2248">
        <v>2024</v>
      </c>
      <c r="C2248">
        <v>863</v>
      </c>
      <c r="D2248">
        <f t="shared" si="70"/>
        <v>884.4</v>
      </c>
      <c r="E2248">
        <f t="shared" si="71"/>
        <v>126.34</v>
      </c>
    </row>
    <row r="2249" spans="1:5" x14ac:dyDescent="0.25">
      <c r="A2249">
        <v>40085</v>
      </c>
      <c r="B2249">
        <v>2024</v>
      </c>
      <c r="C2249">
        <v>959</v>
      </c>
      <c r="D2249">
        <f t="shared" si="70"/>
        <v>982.78</v>
      </c>
      <c r="E2249">
        <f t="shared" si="71"/>
        <v>140.4</v>
      </c>
    </row>
    <row r="2250" spans="1:5" x14ac:dyDescent="0.25">
      <c r="A2250">
        <v>40087</v>
      </c>
      <c r="B2250">
        <v>2024</v>
      </c>
      <c r="C2250">
        <v>916</v>
      </c>
      <c r="D2250">
        <f t="shared" si="70"/>
        <v>938.71</v>
      </c>
      <c r="E2250">
        <f t="shared" si="71"/>
        <v>134.1</v>
      </c>
    </row>
    <row r="2251" spans="1:5" x14ac:dyDescent="0.25">
      <c r="A2251">
        <v>40089</v>
      </c>
      <c r="B2251">
        <v>2024</v>
      </c>
      <c r="C2251">
        <v>881</v>
      </c>
      <c r="D2251">
        <f t="shared" si="70"/>
        <v>902.84</v>
      </c>
      <c r="E2251">
        <f t="shared" si="71"/>
        <v>128.97999999999999</v>
      </c>
    </row>
    <row r="2252" spans="1:5" x14ac:dyDescent="0.25">
      <c r="A2252">
        <v>40091</v>
      </c>
      <c r="B2252">
        <v>2024</v>
      </c>
      <c r="C2252">
        <v>710</v>
      </c>
      <c r="D2252">
        <f t="shared" si="70"/>
        <v>727.6</v>
      </c>
      <c r="E2252">
        <f t="shared" si="71"/>
        <v>103.94</v>
      </c>
    </row>
    <row r="2253" spans="1:5" x14ac:dyDescent="0.25">
      <c r="A2253">
        <v>40093</v>
      </c>
      <c r="B2253">
        <v>2024</v>
      </c>
      <c r="C2253">
        <v>969</v>
      </c>
      <c r="D2253">
        <f t="shared" si="70"/>
        <v>993.03</v>
      </c>
      <c r="E2253">
        <f t="shared" si="71"/>
        <v>141.86000000000001</v>
      </c>
    </row>
    <row r="2254" spans="1:5" x14ac:dyDescent="0.25">
      <c r="A2254">
        <v>40095</v>
      </c>
      <c r="B2254">
        <v>2024</v>
      </c>
      <c r="C2254">
        <v>944</v>
      </c>
      <c r="D2254">
        <f t="shared" si="70"/>
        <v>967.41</v>
      </c>
      <c r="E2254">
        <f t="shared" si="71"/>
        <v>138.19999999999999</v>
      </c>
    </row>
    <row r="2255" spans="1:5" x14ac:dyDescent="0.25">
      <c r="A2255">
        <v>40097</v>
      </c>
      <c r="B2255">
        <v>2024</v>
      </c>
      <c r="C2255">
        <v>1100</v>
      </c>
      <c r="D2255">
        <f t="shared" si="70"/>
        <v>1127.27</v>
      </c>
      <c r="E2255">
        <f t="shared" si="71"/>
        <v>161.04</v>
      </c>
    </row>
    <row r="2256" spans="1:5" x14ac:dyDescent="0.25">
      <c r="A2256">
        <v>40099</v>
      </c>
      <c r="B2256">
        <v>2024</v>
      </c>
      <c r="C2256">
        <v>945</v>
      </c>
      <c r="D2256">
        <f t="shared" si="70"/>
        <v>968.43</v>
      </c>
      <c r="E2256">
        <f t="shared" si="71"/>
        <v>138.35</v>
      </c>
    </row>
    <row r="2257" spans="1:5" x14ac:dyDescent="0.25">
      <c r="A2257">
        <v>40101</v>
      </c>
      <c r="B2257">
        <v>2024</v>
      </c>
      <c r="C2257">
        <v>1037</v>
      </c>
      <c r="D2257">
        <f t="shared" si="70"/>
        <v>1062.71</v>
      </c>
      <c r="E2257">
        <f t="shared" si="71"/>
        <v>151.82</v>
      </c>
    </row>
    <row r="2258" spans="1:5" x14ac:dyDescent="0.25">
      <c r="A2258">
        <v>40103</v>
      </c>
      <c r="B2258">
        <v>2024</v>
      </c>
      <c r="C2258">
        <v>1019</v>
      </c>
      <c r="D2258">
        <f t="shared" si="70"/>
        <v>1044.26</v>
      </c>
      <c r="E2258">
        <f t="shared" si="71"/>
        <v>149.18</v>
      </c>
    </row>
    <row r="2259" spans="1:5" x14ac:dyDescent="0.25">
      <c r="A2259">
        <v>40105</v>
      </c>
      <c r="B2259">
        <v>2024</v>
      </c>
      <c r="C2259">
        <v>872</v>
      </c>
      <c r="D2259">
        <f t="shared" si="70"/>
        <v>893.62</v>
      </c>
      <c r="E2259">
        <f t="shared" si="71"/>
        <v>127.66</v>
      </c>
    </row>
    <row r="2260" spans="1:5" x14ac:dyDescent="0.25">
      <c r="A2260">
        <v>40107</v>
      </c>
      <c r="B2260">
        <v>2024</v>
      </c>
      <c r="C2260">
        <v>798</v>
      </c>
      <c r="D2260">
        <f t="shared" si="70"/>
        <v>817.79</v>
      </c>
      <c r="E2260">
        <f t="shared" si="71"/>
        <v>116.83</v>
      </c>
    </row>
    <row r="2261" spans="1:5" x14ac:dyDescent="0.25">
      <c r="A2261">
        <v>40109</v>
      </c>
      <c r="B2261">
        <v>2024</v>
      </c>
      <c r="C2261">
        <v>1267</v>
      </c>
      <c r="D2261">
        <f t="shared" si="70"/>
        <v>1298.4100000000001</v>
      </c>
      <c r="E2261">
        <f t="shared" si="71"/>
        <v>185.49</v>
      </c>
    </row>
    <row r="2262" spans="1:5" x14ac:dyDescent="0.25">
      <c r="A2262">
        <v>40111</v>
      </c>
      <c r="B2262">
        <v>2024</v>
      </c>
      <c r="C2262">
        <v>918</v>
      </c>
      <c r="D2262">
        <f t="shared" si="70"/>
        <v>940.76</v>
      </c>
      <c r="E2262">
        <f t="shared" si="71"/>
        <v>134.38999999999999</v>
      </c>
    </row>
    <row r="2263" spans="1:5" x14ac:dyDescent="0.25">
      <c r="A2263">
        <v>40113</v>
      </c>
      <c r="B2263">
        <v>2024</v>
      </c>
      <c r="C2263">
        <v>978</v>
      </c>
      <c r="D2263">
        <f t="shared" si="70"/>
        <v>1002.25</v>
      </c>
      <c r="E2263">
        <f t="shared" si="71"/>
        <v>143.18</v>
      </c>
    </row>
    <row r="2264" spans="1:5" x14ac:dyDescent="0.25">
      <c r="A2264">
        <v>40115</v>
      </c>
      <c r="B2264">
        <v>2024</v>
      </c>
      <c r="C2264">
        <v>871</v>
      </c>
      <c r="D2264">
        <f t="shared" si="70"/>
        <v>892.6</v>
      </c>
      <c r="E2264">
        <f t="shared" si="71"/>
        <v>127.51</v>
      </c>
    </row>
    <row r="2265" spans="1:5" x14ac:dyDescent="0.25">
      <c r="A2265">
        <v>40117</v>
      </c>
      <c r="B2265">
        <v>2024</v>
      </c>
      <c r="C2265">
        <v>870</v>
      </c>
      <c r="D2265">
        <f t="shared" si="70"/>
        <v>891.57</v>
      </c>
      <c r="E2265">
        <f t="shared" si="71"/>
        <v>127.37</v>
      </c>
    </row>
    <row r="2266" spans="1:5" x14ac:dyDescent="0.25">
      <c r="A2266">
        <v>40119</v>
      </c>
      <c r="B2266">
        <v>2024</v>
      </c>
      <c r="C2266">
        <v>1001</v>
      </c>
      <c r="D2266">
        <f t="shared" si="70"/>
        <v>1025.82</v>
      </c>
      <c r="E2266">
        <f t="shared" si="71"/>
        <v>146.55000000000001</v>
      </c>
    </row>
    <row r="2267" spans="1:5" x14ac:dyDescent="0.25">
      <c r="A2267">
        <v>40121</v>
      </c>
      <c r="B2267">
        <v>2024</v>
      </c>
      <c r="C2267">
        <v>973</v>
      </c>
      <c r="D2267">
        <f t="shared" si="70"/>
        <v>997.12</v>
      </c>
      <c r="E2267">
        <f t="shared" si="71"/>
        <v>142.44999999999999</v>
      </c>
    </row>
    <row r="2268" spans="1:5" x14ac:dyDescent="0.25">
      <c r="A2268">
        <v>40123</v>
      </c>
      <c r="B2268">
        <v>2024</v>
      </c>
      <c r="C2268">
        <v>1107</v>
      </c>
      <c r="D2268">
        <f t="shared" si="70"/>
        <v>1134.45</v>
      </c>
      <c r="E2268">
        <f t="shared" si="71"/>
        <v>162.06</v>
      </c>
    </row>
    <row r="2269" spans="1:5" x14ac:dyDescent="0.25">
      <c r="A2269">
        <v>40125</v>
      </c>
      <c r="B2269">
        <v>2024</v>
      </c>
      <c r="C2269">
        <v>898</v>
      </c>
      <c r="D2269">
        <f t="shared" si="70"/>
        <v>920.26</v>
      </c>
      <c r="E2269">
        <f t="shared" si="71"/>
        <v>131.47</v>
      </c>
    </row>
    <row r="2270" spans="1:5" x14ac:dyDescent="0.25">
      <c r="A2270">
        <v>40127</v>
      </c>
      <c r="B2270">
        <v>2024</v>
      </c>
      <c r="C2270">
        <v>787</v>
      </c>
      <c r="D2270">
        <f t="shared" si="70"/>
        <v>806.51</v>
      </c>
      <c r="E2270">
        <f t="shared" si="71"/>
        <v>115.22</v>
      </c>
    </row>
    <row r="2271" spans="1:5" x14ac:dyDescent="0.25">
      <c r="A2271">
        <v>40129</v>
      </c>
      <c r="B2271">
        <v>2024</v>
      </c>
      <c r="C2271">
        <v>929</v>
      </c>
      <c r="D2271">
        <f t="shared" si="70"/>
        <v>952.03</v>
      </c>
      <c r="E2271">
        <f t="shared" si="71"/>
        <v>136</v>
      </c>
    </row>
    <row r="2272" spans="1:5" x14ac:dyDescent="0.25">
      <c r="A2272">
        <v>40131</v>
      </c>
      <c r="B2272">
        <v>2024</v>
      </c>
      <c r="C2272">
        <v>1117</v>
      </c>
      <c r="D2272">
        <f t="shared" si="70"/>
        <v>1144.69</v>
      </c>
      <c r="E2272">
        <f t="shared" si="71"/>
        <v>163.53</v>
      </c>
    </row>
    <row r="2273" spans="1:5" x14ac:dyDescent="0.25">
      <c r="A2273">
        <v>40133</v>
      </c>
      <c r="B2273">
        <v>2024</v>
      </c>
      <c r="C2273">
        <v>903</v>
      </c>
      <c r="D2273">
        <f t="shared" si="70"/>
        <v>925.39</v>
      </c>
      <c r="E2273">
        <f t="shared" si="71"/>
        <v>132.19999999999999</v>
      </c>
    </row>
    <row r="2274" spans="1:5" x14ac:dyDescent="0.25">
      <c r="A2274">
        <v>40135</v>
      </c>
      <c r="B2274">
        <v>2024</v>
      </c>
      <c r="C2274">
        <v>732</v>
      </c>
      <c r="D2274">
        <f t="shared" si="70"/>
        <v>750.15</v>
      </c>
      <c r="E2274">
        <f t="shared" si="71"/>
        <v>107.16</v>
      </c>
    </row>
    <row r="2275" spans="1:5" x14ac:dyDescent="0.25">
      <c r="A2275">
        <v>40137</v>
      </c>
      <c r="B2275">
        <v>2024</v>
      </c>
      <c r="C2275">
        <v>1015</v>
      </c>
      <c r="D2275">
        <f t="shared" si="70"/>
        <v>1040.17</v>
      </c>
      <c r="E2275">
        <f t="shared" si="71"/>
        <v>148.6</v>
      </c>
    </row>
    <row r="2276" spans="1:5" x14ac:dyDescent="0.25">
      <c r="A2276">
        <v>40139</v>
      </c>
      <c r="B2276">
        <v>2024</v>
      </c>
      <c r="C2276">
        <v>991</v>
      </c>
      <c r="D2276">
        <f t="shared" si="70"/>
        <v>1015.57</v>
      </c>
      <c r="E2276">
        <f t="shared" si="71"/>
        <v>145.08000000000001</v>
      </c>
    </row>
    <row r="2277" spans="1:5" x14ac:dyDescent="0.25">
      <c r="A2277">
        <v>40141</v>
      </c>
      <c r="B2277">
        <v>2024</v>
      </c>
      <c r="C2277">
        <v>829</v>
      </c>
      <c r="D2277">
        <f t="shared" si="70"/>
        <v>849.55</v>
      </c>
      <c r="E2277">
        <f t="shared" si="71"/>
        <v>121.36</v>
      </c>
    </row>
    <row r="2278" spans="1:5" x14ac:dyDescent="0.25">
      <c r="A2278">
        <v>40143</v>
      </c>
      <c r="B2278">
        <v>2024</v>
      </c>
      <c r="C2278">
        <v>1222</v>
      </c>
      <c r="D2278">
        <f t="shared" si="70"/>
        <v>1252.3</v>
      </c>
      <c r="E2278">
        <f t="shared" si="71"/>
        <v>178.9</v>
      </c>
    </row>
    <row r="2279" spans="1:5" x14ac:dyDescent="0.25">
      <c r="A2279">
        <v>40145</v>
      </c>
      <c r="B2279">
        <v>2024</v>
      </c>
      <c r="C2279">
        <v>1058</v>
      </c>
      <c r="D2279">
        <f t="shared" si="70"/>
        <v>1084.23</v>
      </c>
      <c r="E2279">
        <f t="shared" si="71"/>
        <v>154.88999999999999</v>
      </c>
    </row>
    <row r="2280" spans="1:5" x14ac:dyDescent="0.25">
      <c r="A2280">
        <v>40147</v>
      </c>
      <c r="B2280">
        <v>2024</v>
      </c>
      <c r="C2280">
        <v>1192</v>
      </c>
      <c r="D2280">
        <f t="shared" si="70"/>
        <v>1221.55</v>
      </c>
      <c r="E2280">
        <f t="shared" si="71"/>
        <v>174.51</v>
      </c>
    </row>
    <row r="2281" spans="1:5" x14ac:dyDescent="0.25">
      <c r="A2281">
        <v>40149</v>
      </c>
      <c r="B2281">
        <v>2024</v>
      </c>
      <c r="C2281">
        <v>875</v>
      </c>
      <c r="D2281">
        <f t="shared" si="70"/>
        <v>896.69</v>
      </c>
      <c r="E2281">
        <f t="shared" si="71"/>
        <v>128.1</v>
      </c>
    </row>
    <row r="2282" spans="1:5" x14ac:dyDescent="0.25">
      <c r="A2282">
        <v>40151</v>
      </c>
      <c r="B2282">
        <v>2024</v>
      </c>
      <c r="C2282">
        <v>937</v>
      </c>
      <c r="D2282">
        <f t="shared" si="70"/>
        <v>960.23</v>
      </c>
      <c r="E2282">
        <f t="shared" si="71"/>
        <v>137.18</v>
      </c>
    </row>
    <row r="2283" spans="1:5" x14ac:dyDescent="0.25">
      <c r="A2283">
        <v>40153</v>
      </c>
      <c r="B2283">
        <v>2024</v>
      </c>
      <c r="C2283">
        <v>1060</v>
      </c>
      <c r="D2283">
        <f t="shared" si="70"/>
        <v>1086.28</v>
      </c>
      <c r="E2283">
        <f t="shared" si="71"/>
        <v>155.18</v>
      </c>
    </row>
    <row r="2284" spans="1:5" x14ac:dyDescent="0.25">
      <c r="A2284">
        <v>40999</v>
      </c>
      <c r="B2284">
        <v>2024</v>
      </c>
      <c r="C2284">
        <v>1698</v>
      </c>
      <c r="D2284">
        <f t="shared" si="70"/>
        <v>1740.1</v>
      </c>
      <c r="E2284">
        <f t="shared" si="71"/>
        <v>248.59</v>
      </c>
    </row>
    <row r="2285" spans="1:5" x14ac:dyDescent="0.25">
      <c r="A2285">
        <v>41000</v>
      </c>
      <c r="B2285">
        <v>2024</v>
      </c>
      <c r="C2285">
        <v>1371</v>
      </c>
      <c r="D2285">
        <f t="shared" si="70"/>
        <v>1404.99</v>
      </c>
      <c r="E2285">
        <f t="shared" si="71"/>
        <v>200.71</v>
      </c>
    </row>
    <row r="2286" spans="1:5" x14ac:dyDescent="0.25">
      <c r="A2286">
        <v>41001</v>
      </c>
      <c r="B2286">
        <v>2024</v>
      </c>
      <c r="C2286">
        <v>967</v>
      </c>
      <c r="D2286">
        <f t="shared" si="70"/>
        <v>990.98</v>
      </c>
      <c r="E2286">
        <f t="shared" si="71"/>
        <v>141.57</v>
      </c>
    </row>
    <row r="2287" spans="1:5" x14ac:dyDescent="0.25">
      <c r="A2287">
        <v>41003</v>
      </c>
      <c r="B2287">
        <v>2024</v>
      </c>
      <c r="C2287">
        <v>1292</v>
      </c>
      <c r="D2287">
        <f t="shared" si="70"/>
        <v>1324.03</v>
      </c>
      <c r="E2287">
        <f t="shared" si="71"/>
        <v>189.15</v>
      </c>
    </row>
    <row r="2288" spans="1:5" x14ac:dyDescent="0.25">
      <c r="A2288">
        <v>41005</v>
      </c>
      <c r="B2288">
        <v>2024</v>
      </c>
      <c r="C2288">
        <v>1344</v>
      </c>
      <c r="D2288">
        <f t="shared" si="70"/>
        <v>1377.32</v>
      </c>
      <c r="E2288">
        <f t="shared" si="71"/>
        <v>196.76</v>
      </c>
    </row>
    <row r="2289" spans="1:5" x14ac:dyDescent="0.25">
      <c r="A2289">
        <v>41007</v>
      </c>
      <c r="B2289">
        <v>2024</v>
      </c>
      <c r="C2289">
        <v>980</v>
      </c>
      <c r="D2289">
        <f t="shared" si="70"/>
        <v>1004.3</v>
      </c>
      <c r="E2289">
        <f t="shared" si="71"/>
        <v>143.47</v>
      </c>
    </row>
    <row r="2290" spans="1:5" x14ac:dyDescent="0.25">
      <c r="A2290">
        <v>41009</v>
      </c>
      <c r="B2290">
        <v>2024</v>
      </c>
      <c r="C2290">
        <v>1043</v>
      </c>
      <c r="D2290">
        <f t="shared" si="70"/>
        <v>1068.8599999999999</v>
      </c>
      <c r="E2290">
        <f t="shared" si="71"/>
        <v>152.69</v>
      </c>
    </row>
    <row r="2291" spans="1:5" x14ac:dyDescent="0.25">
      <c r="A2291">
        <v>41011</v>
      </c>
      <c r="B2291">
        <v>2024</v>
      </c>
      <c r="C2291">
        <v>1004</v>
      </c>
      <c r="D2291">
        <f t="shared" si="70"/>
        <v>1028.8900000000001</v>
      </c>
      <c r="E2291">
        <f t="shared" si="71"/>
        <v>146.97999999999999</v>
      </c>
    </row>
    <row r="2292" spans="1:5" x14ac:dyDescent="0.25">
      <c r="A2292">
        <v>41013</v>
      </c>
      <c r="B2292">
        <v>2024</v>
      </c>
      <c r="C2292">
        <v>1730</v>
      </c>
      <c r="D2292">
        <f t="shared" si="70"/>
        <v>1772.89</v>
      </c>
      <c r="E2292">
        <f t="shared" si="71"/>
        <v>253.27</v>
      </c>
    </row>
    <row r="2293" spans="1:5" x14ac:dyDescent="0.25">
      <c r="A2293">
        <v>41015</v>
      </c>
      <c r="B2293">
        <v>2024</v>
      </c>
      <c r="C2293">
        <v>953</v>
      </c>
      <c r="D2293">
        <f t="shared" si="70"/>
        <v>976.63</v>
      </c>
      <c r="E2293">
        <f t="shared" si="71"/>
        <v>139.52000000000001</v>
      </c>
    </row>
    <row r="2294" spans="1:5" x14ac:dyDescent="0.25">
      <c r="A2294">
        <v>41017</v>
      </c>
      <c r="B2294">
        <v>2024</v>
      </c>
      <c r="C2294">
        <v>1274</v>
      </c>
      <c r="D2294">
        <f t="shared" si="70"/>
        <v>1305.5899999999999</v>
      </c>
      <c r="E2294">
        <f t="shared" si="71"/>
        <v>186.51</v>
      </c>
    </row>
    <row r="2295" spans="1:5" x14ac:dyDescent="0.25">
      <c r="A2295">
        <v>41019</v>
      </c>
      <c r="B2295">
        <v>2024</v>
      </c>
      <c r="C2295">
        <v>1038</v>
      </c>
      <c r="D2295">
        <f t="shared" si="70"/>
        <v>1063.74</v>
      </c>
      <c r="E2295">
        <f t="shared" si="71"/>
        <v>151.96</v>
      </c>
    </row>
    <row r="2296" spans="1:5" x14ac:dyDescent="0.25">
      <c r="A2296">
        <v>41021</v>
      </c>
      <c r="B2296">
        <v>2024</v>
      </c>
      <c r="C2296">
        <v>1248</v>
      </c>
      <c r="D2296">
        <f t="shared" si="70"/>
        <v>1278.94</v>
      </c>
      <c r="E2296">
        <f t="shared" si="71"/>
        <v>182.71</v>
      </c>
    </row>
    <row r="2297" spans="1:5" x14ac:dyDescent="0.25">
      <c r="A2297">
        <v>41023</v>
      </c>
      <c r="B2297">
        <v>2024</v>
      </c>
      <c r="C2297">
        <v>1040</v>
      </c>
      <c r="D2297">
        <f t="shared" si="70"/>
        <v>1065.79</v>
      </c>
      <c r="E2297">
        <f t="shared" si="71"/>
        <v>152.26</v>
      </c>
    </row>
    <row r="2298" spans="1:5" x14ac:dyDescent="0.25">
      <c r="A2298">
        <v>41025</v>
      </c>
      <c r="B2298">
        <v>2024</v>
      </c>
      <c r="C2298">
        <v>984</v>
      </c>
      <c r="D2298">
        <f t="shared" si="70"/>
        <v>1008.4</v>
      </c>
      <c r="E2298">
        <f t="shared" si="71"/>
        <v>144.06</v>
      </c>
    </row>
    <row r="2299" spans="1:5" x14ac:dyDescent="0.25">
      <c r="A2299">
        <v>41027</v>
      </c>
      <c r="B2299">
        <v>2024</v>
      </c>
      <c r="C2299">
        <v>1004</v>
      </c>
      <c r="D2299">
        <f t="shared" si="70"/>
        <v>1028.8900000000001</v>
      </c>
      <c r="E2299">
        <f t="shared" si="71"/>
        <v>146.97999999999999</v>
      </c>
    </row>
    <row r="2300" spans="1:5" x14ac:dyDescent="0.25">
      <c r="A2300">
        <v>41029</v>
      </c>
      <c r="B2300">
        <v>2024</v>
      </c>
      <c r="C2300">
        <v>1113</v>
      </c>
      <c r="D2300">
        <f t="shared" si="70"/>
        <v>1140.5999999999999</v>
      </c>
      <c r="E2300">
        <f t="shared" si="71"/>
        <v>162.94</v>
      </c>
    </row>
    <row r="2301" spans="1:5" x14ac:dyDescent="0.25">
      <c r="A2301">
        <v>41031</v>
      </c>
      <c r="B2301">
        <v>2024</v>
      </c>
      <c r="C2301">
        <v>1079</v>
      </c>
      <c r="D2301">
        <f t="shared" si="70"/>
        <v>1105.75</v>
      </c>
      <c r="E2301">
        <f t="shared" si="71"/>
        <v>157.96</v>
      </c>
    </row>
    <row r="2302" spans="1:5" x14ac:dyDescent="0.25">
      <c r="A2302">
        <v>41033</v>
      </c>
      <c r="B2302">
        <v>2024</v>
      </c>
      <c r="C2302">
        <v>945</v>
      </c>
      <c r="D2302">
        <f t="shared" si="70"/>
        <v>968.43</v>
      </c>
      <c r="E2302">
        <f t="shared" si="71"/>
        <v>138.35</v>
      </c>
    </row>
    <row r="2303" spans="1:5" x14ac:dyDescent="0.25">
      <c r="A2303">
        <v>41035</v>
      </c>
      <c r="B2303">
        <v>2024</v>
      </c>
      <c r="C2303">
        <v>1033</v>
      </c>
      <c r="D2303">
        <f t="shared" si="70"/>
        <v>1058.6099999999999</v>
      </c>
      <c r="E2303">
        <f t="shared" si="71"/>
        <v>151.22999999999999</v>
      </c>
    </row>
    <row r="2304" spans="1:5" x14ac:dyDescent="0.25">
      <c r="A2304">
        <v>41037</v>
      </c>
      <c r="B2304">
        <v>2024</v>
      </c>
      <c r="C2304">
        <v>979</v>
      </c>
      <c r="D2304">
        <f t="shared" si="70"/>
        <v>1003.27</v>
      </c>
      <c r="E2304">
        <f t="shared" si="71"/>
        <v>143.32</v>
      </c>
    </row>
    <row r="2305" spans="1:5" x14ac:dyDescent="0.25">
      <c r="A2305">
        <v>41039</v>
      </c>
      <c r="B2305">
        <v>2024</v>
      </c>
      <c r="C2305">
        <v>1135</v>
      </c>
      <c r="D2305">
        <f t="shared" si="70"/>
        <v>1163.1400000000001</v>
      </c>
      <c r="E2305">
        <f t="shared" si="71"/>
        <v>166.16</v>
      </c>
    </row>
    <row r="2306" spans="1:5" x14ac:dyDescent="0.25">
      <c r="A2306">
        <v>41041</v>
      </c>
      <c r="B2306">
        <v>2024</v>
      </c>
      <c r="C2306">
        <v>979</v>
      </c>
      <c r="D2306">
        <f t="shared" si="70"/>
        <v>1003.27</v>
      </c>
      <c r="E2306">
        <f t="shared" si="71"/>
        <v>143.32</v>
      </c>
    </row>
    <row r="2307" spans="1:5" x14ac:dyDescent="0.25">
      <c r="A2307">
        <v>41043</v>
      </c>
      <c r="B2307">
        <v>2024</v>
      </c>
      <c r="C2307">
        <v>1105</v>
      </c>
      <c r="D2307">
        <f t="shared" ref="D2307:D2370" si="72">ROUND(1.024793678*C2307,2)</f>
        <v>1132.4000000000001</v>
      </c>
      <c r="E2307">
        <f t="shared" ref="E2307:E2370" si="73">ROUND(D2307/7,2)</f>
        <v>161.77000000000001</v>
      </c>
    </row>
    <row r="2308" spans="1:5" x14ac:dyDescent="0.25">
      <c r="A2308">
        <v>41045</v>
      </c>
      <c r="B2308">
        <v>2024</v>
      </c>
      <c r="C2308">
        <v>937</v>
      </c>
      <c r="D2308">
        <f t="shared" si="72"/>
        <v>960.23</v>
      </c>
      <c r="E2308">
        <f t="shared" si="73"/>
        <v>137.18</v>
      </c>
    </row>
    <row r="2309" spans="1:5" x14ac:dyDescent="0.25">
      <c r="A2309">
        <v>41047</v>
      </c>
      <c r="B2309">
        <v>2024</v>
      </c>
      <c r="C2309">
        <v>1207</v>
      </c>
      <c r="D2309">
        <f t="shared" si="72"/>
        <v>1236.93</v>
      </c>
      <c r="E2309">
        <f t="shared" si="73"/>
        <v>176.7</v>
      </c>
    </row>
    <row r="2310" spans="1:5" x14ac:dyDescent="0.25">
      <c r="A2310">
        <v>41049</v>
      </c>
      <c r="B2310">
        <v>2024</v>
      </c>
      <c r="C2310">
        <v>1373</v>
      </c>
      <c r="D2310">
        <f t="shared" si="72"/>
        <v>1407.04</v>
      </c>
      <c r="E2310">
        <f t="shared" si="73"/>
        <v>201.01</v>
      </c>
    </row>
    <row r="2311" spans="1:5" x14ac:dyDescent="0.25">
      <c r="A2311">
        <v>41051</v>
      </c>
      <c r="B2311">
        <v>2024</v>
      </c>
      <c r="C2311">
        <v>1553</v>
      </c>
      <c r="D2311">
        <f t="shared" si="72"/>
        <v>1591.5</v>
      </c>
      <c r="E2311">
        <f t="shared" si="73"/>
        <v>227.36</v>
      </c>
    </row>
    <row r="2312" spans="1:5" x14ac:dyDescent="0.25">
      <c r="A2312">
        <v>41053</v>
      </c>
      <c r="B2312">
        <v>2024</v>
      </c>
      <c r="C2312">
        <v>1005</v>
      </c>
      <c r="D2312">
        <f t="shared" si="72"/>
        <v>1029.92</v>
      </c>
      <c r="E2312">
        <f t="shared" si="73"/>
        <v>147.13</v>
      </c>
    </row>
    <row r="2313" spans="1:5" x14ac:dyDescent="0.25">
      <c r="A2313">
        <v>41055</v>
      </c>
      <c r="B2313">
        <v>2024</v>
      </c>
      <c r="C2313">
        <v>1252</v>
      </c>
      <c r="D2313">
        <f t="shared" si="72"/>
        <v>1283.04</v>
      </c>
      <c r="E2313">
        <f t="shared" si="73"/>
        <v>183.29</v>
      </c>
    </row>
    <row r="2314" spans="1:5" x14ac:dyDescent="0.25">
      <c r="A2314">
        <v>41057</v>
      </c>
      <c r="B2314">
        <v>2024</v>
      </c>
      <c r="C2314">
        <v>1007</v>
      </c>
      <c r="D2314">
        <f t="shared" si="72"/>
        <v>1031.97</v>
      </c>
      <c r="E2314">
        <f t="shared" si="73"/>
        <v>147.41999999999999</v>
      </c>
    </row>
    <row r="2315" spans="1:5" x14ac:dyDescent="0.25">
      <c r="A2315">
        <v>41059</v>
      </c>
      <c r="B2315">
        <v>2024</v>
      </c>
      <c r="C2315">
        <v>1069</v>
      </c>
      <c r="D2315">
        <f t="shared" si="72"/>
        <v>1095.5</v>
      </c>
      <c r="E2315">
        <f t="shared" si="73"/>
        <v>156.5</v>
      </c>
    </row>
    <row r="2316" spans="1:5" x14ac:dyDescent="0.25">
      <c r="A2316">
        <v>41061</v>
      </c>
      <c r="B2316">
        <v>2024</v>
      </c>
      <c r="C2316">
        <v>1007</v>
      </c>
      <c r="D2316">
        <f t="shared" si="72"/>
        <v>1031.97</v>
      </c>
      <c r="E2316">
        <f t="shared" si="73"/>
        <v>147.41999999999999</v>
      </c>
    </row>
    <row r="2317" spans="1:5" x14ac:dyDescent="0.25">
      <c r="A2317">
        <v>41063</v>
      </c>
      <c r="B2317">
        <v>2024</v>
      </c>
      <c r="C2317">
        <v>1012</v>
      </c>
      <c r="D2317">
        <f t="shared" si="72"/>
        <v>1037.0899999999999</v>
      </c>
      <c r="E2317">
        <f t="shared" si="73"/>
        <v>148.16</v>
      </c>
    </row>
    <row r="2318" spans="1:5" x14ac:dyDescent="0.25">
      <c r="A2318">
        <v>41065</v>
      </c>
      <c r="B2318">
        <v>2024</v>
      </c>
      <c r="C2318">
        <v>1090</v>
      </c>
      <c r="D2318">
        <f t="shared" si="72"/>
        <v>1117.03</v>
      </c>
      <c r="E2318">
        <f t="shared" si="73"/>
        <v>159.58000000000001</v>
      </c>
    </row>
    <row r="2319" spans="1:5" x14ac:dyDescent="0.25">
      <c r="A2319">
        <v>41067</v>
      </c>
      <c r="B2319">
        <v>2024</v>
      </c>
      <c r="C2319">
        <v>1736</v>
      </c>
      <c r="D2319">
        <f t="shared" si="72"/>
        <v>1779.04</v>
      </c>
      <c r="E2319">
        <f t="shared" si="73"/>
        <v>254.15</v>
      </c>
    </row>
    <row r="2320" spans="1:5" x14ac:dyDescent="0.25">
      <c r="A2320">
        <v>41069</v>
      </c>
      <c r="B2320">
        <v>2024</v>
      </c>
      <c r="C2320">
        <v>820</v>
      </c>
      <c r="D2320">
        <f t="shared" si="72"/>
        <v>840.33</v>
      </c>
      <c r="E2320">
        <f t="shared" si="73"/>
        <v>120.05</v>
      </c>
    </row>
    <row r="2321" spans="1:5" x14ac:dyDescent="0.25">
      <c r="A2321">
        <v>41071</v>
      </c>
      <c r="B2321">
        <v>2024</v>
      </c>
      <c r="C2321">
        <v>1058</v>
      </c>
      <c r="D2321">
        <f t="shared" si="72"/>
        <v>1084.23</v>
      </c>
      <c r="E2321">
        <f t="shared" si="73"/>
        <v>154.88999999999999</v>
      </c>
    </row>
    <row r="2322" spans="1:5" x14ac:dyDescent="0.25">
      <c r="A2322">
        <v>41999</v>
      </c>
      <c r="B2322">
        <v>2024</v>
      </c>
      <c r="C2322">
        <v>2221</v>
      </c>
      <c r="D2322">
        <f t="shared" si="72"/>
        <v>2276.0700000000002</v>
      </c>
      <c r="E2322">
        <f t="shared" si="73"/>
        <v>325.14999999999998</v>
      </c>
    </row>
    <row r="2323" spans="1:5" x14ac:dyDescent="0.25">
      <c r="A2323">
        <v>42000</v>
      </c>
      <c r="B2323">
        <v>2024</v>
      </c>
      <c r="C2323">
        <v>1379</v>
      </c>
      <c r="D2323">
        <f t="shared" si="72"/>
        <v>1413.19</v>
      </c>
      <c r="E2323">
        <f t="shared" si="73"/>
        <v>201.88</v>
      </c>
    </row>
    <row r="2324" spans="1:5" x14ac:dyDescent="0.25">
      <c r="A2324">
        <v>42001</v>
      </c>
      <c r="B2324">
        <v>2024</v>
      </c>
      <c r="C2324">
        <v>1049</v>
      </c>
      <c r="D2324">
        <f t="shared" si="72"/>
        <v>1075.01</v>
      </c>
      <c r="E2324">
        <f t="shared" si="73"/>
        <v>153.57</v>
      </c>
    </row>
    <row r="2325" spans="1:5" x14ac:dyDescent="0.25">
      <c r="A2325">
        <v>42003</v>
      </c>
      <c r="B2325">
        <v>2024</v>
      </c>
      <c r="C2325">
        <v>1506</v>
      </c>
      <c r="D2325">
        <f t="shared" si="72"/>
        <v>1543.34</v>
      </c>
      <c r="E2325">
        <f t="shared" si="73"/>
        <v>220.48</v>
      </c>
    </row>
    <row r="2326" spans="1:5" x14ac:dyDescent="0.25">
      <c r="A2326">
        <v>42005</v>
      </c>
      <c r="B2326">
        <v>2024</v>
      </c>
      <c r="C2326">
        <v>996</v>
      </c>
      <c r="D2326">
        <f t="shared" si="72"/>
        <v>1020.69</v>
      </c>
      <c r="E2326">
        <f t="shared" si="73"/>
        <v>145.81</v>
      </c>
    </row>
    <row r="2327" spans="1:5" x14ac:dyDescent="0.25">
      <c r="A2327">
        <v>42007</v>
      </c>
      <c r="B2327">
        <v>2024</v>
      </c>
      <c r="C2327">
        <v>1131</v>
      </c>
      <c r="D2327">
        <f t="shared" si="72"/>
        <v>1159.04</v>
      </c>
      <c r="E2327">
        <f t="shared" si="73"/>
        <v>165.58</v>
      </c>
    </row>
    <row r="2328" spans="1:5" x14ac:dyDescent="0.25">
      <c r="A2328">
        <v>42009</v>
      </c>
      <c r="B2328">
        <v>2024</v>
      </c>
      <c r="C2328">
        <v>957</v>
      </c>
      <c r="D2328">
        <f t="shared" si="72"/>
        <v>980.73</v>
      </c>
      <c r="E2328">
        <f t="shared" si="73"/>
        <v>140.1</v>
      </c>
    </row>
    <row r="2329" spans="1:5" x14ac:dyDescent="0.25">
      <c r="A2329">
        <v>42011</v>
      </c>
      <c r="B2329">
        <v>2024</v>
      </c>
      <c r="C2329">
        <v>1223</v>
      </c>
      <c r="D2329">
        <f t="shared" si="72"/>
        <v>1253.32</v>
      </c>
      <c r="E2329">
        <f t="shared" si="73"/>
        <v>179.05</v>
      </c>
    </row>
    <row r="2330" spans="1:5" x14ac:dyDescent="0.25">
      <c r="A2330">
        <v>42013</v>
      </c>
      <c r="B2330">
        <v>2024</v>
      </c>
      <c r="C2330">
        <v>1024</v>
      </c>
      <c r="D2330">
        <f t="shared" si="72"/>
        <v>1049.3900000000001</v>
      </c>
      <c r="E2330">
        <f t="shared" si="73"/>
        <v>149.91</v>
      </c>
    </row>
    <row r="2331" spans="1:5" x14ac:dyDescent="0.25">
      <c r="A2331">
        <v>42015</v>
      </c>
      <c r="B2331">
        <v>2024</v>
      </c>
      <c r="C2331">
        <v>1156</v>
      </c>
      <c r="D2331">
        <f t="shared" si="72"/>
        <v>1184.6600000000001</v>
      </c>
      <c r="E2331">
        <f t="shared" si="73"/>
        <v>169.24</v>
      </c>
    </row>
    <row r="2332" spans="1:5" x14ac:dyDescent="0.25">
      <c r="A2332">
        <v>42017</v>
      </c>
      <c r="B2332">
        <v>2024</v>
      </c>
      <c r="C2332">
        <v>1249</v>
      </c>
      <c r="D2332">
        <f t="shared" si="72"/>
        <v>1279.97</v>
      </c>
      <c r="E2332">
        <f t="shared" si="73"/>
        <v>182.85</v>
      </c>
    </row>
    <row r="2333" spans="1:5" x14ac:dyDescent="0.25">
      <c r="A2333">
        <v>42019</v>
      </c>
      <c r="B2333">
        <v>2024</v>
      </c>
      <c r="C2333">
        <v>1261</v>
      </c>
      <c r="D2333">
        <f t="shared" si="72"/>
        <v>1292.26</v>
      </c>
      <c r="E2333">
        <f t="shared" si="73"/>
        <v>184.61</v>
      </c>
    </row>
    <row r="2334" spans="1:5" x14ac:dyDescent="0.25">
      <c r="A2334">
        <v>42021</v>
      </c>
      <c r="B2334">
        <v>2024</v>
      </c>
      <c r="C2334">
        <v>958</v>
      </c>
      <c r="D2334">
        <f t="shared" si="72"/>
        <v>981.75</v>
      </c>
      <c r="E2334">
        <f t="shared" si="73"/>
        <v>140.25</v>
      </c>
    </row>
    <row r="2335" spans="1:5" x14ac:dyDescent="0.25">
      <c r="A2335">
        <v>42023</v>
      </c>
      <c r="B2335">
        <v>2024</v>
      </c>
      <c r="C2335">
        <v>1011</v>
      </c>
      <c r="D2335">
        <f t="shared" si="72"/>
        <v>1036.07</v>
      </c>
      <c r="E2335">
        <f t="shared" si="73"/>
        <v>148.01</v>
      </c>
    </row>
    <row r="2336" spans="1:5" x14ac:dyDescent="0.25">
      <c r="A2336">
        <v>42025</v>
      </c>
      <c r="B2336">
        <v>2024</v>
      </c>
      <c r="C2336">
        <v>860</v>
      </c>
      <c r="D2336">
        <f t="shared" si="72"/>
        <v>881.32</v>
      </c>
      <c r="E2336">
        <f t="shared" si="73"/>
        <v>125.9</v>
      </c>
    </row>
    <row r="2337" spans="1:5" x14ac:dyDescent="0.25">
      <c r="A2337">
        <v>42027</v>
      </c>
      <c r="B2337">
        <v>2024</v>
      </c>
      <c r="C2337">
        <v>1208</v>
      </c>
      <c r="D2337">
        <f t="shared" si="72"/>
        <v>1237.95</v>
      </c>
      <c r="E2337">
        <f t="shared" si="73"/>
        <v>176.85</v>
      </c>
    </row>
    <row r="2338" spans="1:5" x14ac:dyDescent="0.25">
      <c r="A2338">
        <v>42029</v>
      </c>
      <c r="B2338">
        <v>2024</v>
      </c>
      <c r="C2338">
        <v>1690</v>
      </c>
      <c r="D2338">
        <f t="shared" si="72"/>
        <v>1731.9</v>
      </c>
      <c r="E2338">
        <f t="shared" si="73"/>
        <v>247.41</v>
      </c>
    </row>
    <row r="2339" spans="1:5" x14ac:dyDescent="0.25">
      <c r="A2339">
        <v>42031</v>
      </c>
      <c r="B2339">
        <v>2024</v>
      </c>
      <c r="C2339">
        <v>905</v>
      </c>
      <c r="D2339">
        <f t="shared" si="72"/>
        <v>927.44</v>
      </c>
      <c r="E2339">
        <f t="shared" si="73"/>
        <v>132.49</v>
      </c>
    </row>
    <row r="2340" spans="1:5" x14ac:dyDescent="0.25">
      <c r="A2340">
        <v>42033</v>
      </c>
      <c r="B2340">
        <v>2024</v>
      </c>
      <c r="C2340">
        <v>992</v>
      </c>
      <c r="D2340">
        <f t="shared" si="72"/>
        <v>1016.6</v>
      </c>
      <c r="E2340">
        <f t="shared" si="73"/>
        <v>145.22999999999999</v>
      </c>
    </row>
    <row r="2341" spans="1:5" x14ac:dyDescent="0.25">
      <c r="A2341">
        <v>42035</v>
      </c>
      <c r="B2341">
        <v>2024</v>
      </c>
      <c r="C2341">
        <v>1009</v>
      </c>
      <c r="D2341">
        <f t="shared" si="72"/>
        <v>1034.02</v>
      </c>
      <c r="E2341">
        <f t="shared" si="73"/>
        <v>147.72</v>
      </c>
    </row>
    <row r="2342" spans="1:5" x14ac:dyDescent="0.25">
      <c r="A2342">
        <v>42037</v>
      </c>
      <c r="B2342">
        <v>2024</v>
      </c>
      <c r="C2342">
        <v>972</v>
      </c>
      <c r="D2342">
        <f t="shared" si="72"/>
        <v>996.1</v>
      </c>
      <c r="E2342">
        <f t="shared" si="73"/>
        <v>142.30000000000001</v>
      </c>
    </row>
    <row r="2343" spans="1:5" x14ac:dyDescent="0.25">
      <c r="A2343">
        <v>42039</v>
      </c>
      <c r="B2343">
        <v>2024</v>
      </c>
      <c r="C2343">
        <v>972</v>
      </c>
      <c r="D2343">
        <f t="shared" si="72"/>
        <v>996.1</v>
      </c>
      <c r="E2343">
        <f t="shared" si="73"/>
        <v>142.30000000000001</v>
      </c>
    </row>
    <row r="2344" spans="1:5" x14ac:dyDescent="0.25">
      <c r="A2344">
        <v>42041</v>
      </c>
      <c r="B2344">
        <v>2024</v>
      </c>
      <c r="C2344">
        <v>1253</v>
      </c>
      <c r="D2344">
        <f t="shared" si="72"/>
        <v>1284.07</v>
      </c>
      <c r="E2344">
        <f t="shared" si="73"/>
        <v>183.44</v>
      </c>
    </row>
    <row r="2345" spans="1:5" x14ac:dyDescent="0.25">
      <c r="A2345">
        <v>42043</v>
      </c>
      <c r="B2345">
        <v>2024</v>
      </c>
      <c r="C2345">
        <v>1308</v>
      </c>
      <c r="D2345">
        <f t="shared" si="72"/>
        <v>1340.43</v>
      </c>
      <c r="E2345">
        <f t="shared" si="73"/>
        <v>191.49</v>
      </c>
    </row>
    <row r="2346" spans="1:5" x14ac:dyDescent="0.25">
      <c r="A2346">
        <v>42045</v>
      </c>
      <c r="B2346">
        <v>2024</v>
      </c>
      <c r="C2346">
        <v>1407</v>
      </c>
      <c r="D2346">
        <f t="shared" si="72"/>
        <v>1441.88</v>
      </c>
      <c r="E2346">
        <f t="shared" si="73"/>
        <v>205.98</v>
      </c>
    </row>
    <row r="2347" spans="1:5" x14ac:dyDescent="0.25">
      <c r="A2347">
        <v>42047</v>
      </c>
      <c r="B2347">
        <v>2024</v>
      </c>
      <c r="C2347">
        <v>1010</v>
      </c>
      <c r="D2347">
        <f t="shared" si="72"/>
        <v>1035.04</v>
      </c>
      <c r="E2347">
        <f t="shared" si="73"/>
        <v>147.86000000000001</v>
      </c>
    </row>
    <row r="2348" spans="1:5" x14ac:dyDescent="0.25">
      <c r="A2348">
        <v>42049</v>
      </c>
      <c r="B2348">
        <v>2024</v>
      </c>
      <c r="C2348">
        <v>1029</v>
      </c>
      <c r="D2348">
        <f t="shared" si="72"/>
        <v>1054.51</v>
      </c>
      <c r="E2348">
        <f t="shared" si="73"/>
        <v>150.63999999999999</v>
      </c>
    </row>
    <row r="2349" spans="1:5" x14ac:dyDescent="0.25">
      <c r="A2349">
        <v>42051</v>
      </c>
      <c r="B2349">
        <v>2024</v>
      </c>
      <c r="C2349">
        <v>982</v>
      </c>
      <c r="D2349">
        <f t="shared" si="72"/>
        <v>1006.35</v>
      </c>
      <c r="E2349">
        <f t="shared" si="73"/>
        <v>143.76</v>
      </c>
    </row>
    <row r="2350" spans="1:5" x14ac:dyDescent="0.25">
      <c r="A2350">
        <v>42053</v>
      </c>
      <c r="B2350">
        <v>2024</v>
      </c>
      <c r="C2350">
        <v>1110</v>
      </c>
      <c r="D2350">
        <f t="shared" si="72"/>
        <v>1137.52</v>
      </c>
      <c r="E2350">
        <f t="shared" si="73"/>
        <v>162.5</v>
      </c>
    </row>
    <row r="2351" spans="1:5" x14ac:dyDescent="0.25">
      <c r="A2351">
        <v>42055</v>
      </c>
      <c r="B2351">
        <v>2024</v>
      </c>
      <c r="C2351">
        <v>1068</v>
      </c>
      <c r="D2351">
        <f t="shared" si="72"/>
        <v>1094.48</v>
      </c>
      <c r="E2351">
        <f t="shared" si="73"/>
        <v>156.35</v>
      </c>
    </row>
    <row r="2352" spans="1:5" x14ac:dyDescent="0.25">
      <c r="A2352">
        <v>42057</v>
      </c>
      <c r="B2352">
        <v>2024</v>
      </c>
      <c r="C2352">
        <v>1115</v>
      </c>
      <c r="D2352">
        <f t="shared" si="72"/>
        <v>1142.6400000000001</v>
      </c>
      <c r="E2352">
        <f t="shared" si="73"/>
        <v>163.22999999999999</v>
      </c>
    </row>
    <row r="2353" spans="1:5" x14ac:dyDescent="0.25">
      <c r="A2353">
        <v>42059</v>
      </c>
      <c r="B2353">
        <v>2024</v>
      </c>
      <c r="C2353">
        <v>1297</v>
      </c>
      <c r="D2353">
        <f t="shared" si="72"/>
        <v>1329.16</v>
      </c>
      <c r="E2353">
        <f t="shared" si="73"/>
        <v>189.88</v>
      </c>
    </row>
    <row r="2354" spans="1:5" x14ac:dyDescent="0.25">
      <c r="A2354">
        <v>42061</v>
      </c>
      <c r="B2354">
        <v>2024</v>
      </c>
      <c r="C2354">
        <v>934</v>
      </c>
      <c r="D2354">
        <f t="shared" si="72"/>
        <v>957.16</v>
      </c>
      <c r="E2354">
        <f t="shared" si="73"/>
        <v>136.74</v>
      </c>
    </row>
    <row r="2355" spans="1:5" x14ac:dyDescent="0.25">
      <c r="A2355">
        <v>42063</v>
      </c>
      <c r="B2355">
        <v>2024</v>
      </c>
      <c r="C2355">
        <v>1072</v>
      </c>
      <c r="D2355">
        <f t="shared" si="72"/>
        <v>1098.58</v>
      </c>
      <c r="E2355">
        <f t="shared" si="73"/>
        <v>156.94</v>
      </c>
    </row>
    <row r="2356" spans="1:5" x14ac:dyDescent="0.25">
      <c r="A2356">
        <v>42065</v>
      </c>
      <c r="B2356">
        <v>2024</v>
      </c>
      <c r="C2356">
        <v>948</v>
      </c>
      <c r="D2356">
        <f t="shared" si="72"/>
        <v>971.5</v>
      </c>
      <c r="E2356">
        <f t="shared" si="73"/>
        <v>138.79</v>
      </c>
    </row>
    <row r="2357" spans="1:5" x14ac:dyDescent="0.25">
      <c r="A2357">
        <v>42067</v>
      </c>
      <c r="B2357">
        <v>2024</v>
      </c>
      <c r="C2357">
        <v>907</v>
      </c>
      <c r="D2357">
        <f t="shared" si="72"/>
        <v>929.49</v>
      </c>
      <c r="E2357">
        <f t="shared" si="73"/>
        <v>132.78</v>
      </c>
    </row>
    <row r="2358" spans="1:5" x14ac:dyDescent="0.25">
      <c r="A2358">
        <v>42069</v>
      </c>
      <c r="B2358">
        <v>2024</v>
      </c>
      <c r="C2358">
        <v>1033</v>
      </c>
      <c r="D2358">
        <f t="shared" si="72"/>
        <v>1058.6099999999999</v>
      </c>
      <c r="E2358">
        <f t="shared" si="73"/>
        <v>151.22999999999999</v>
      </c>
    </row>
    <row r="2359" spans="1:5" x14ac:dyDescent="0.25">
      <c r="A2359">
        <v>42071</v>
      </c>
      <c r="B2359">
        <v>2024</v>
      </c>
      <c r="C2359">
        <v>1153</v>
      </c>
      <c r="D2359">
        <f t="shared" si="72"/>
        <v>1181.5899999999999</v>
      </c>
      <c r="E2359">
        <f t="shared" si="73"/>
        <v>168.8</v>
      </c>
    </row>
    <row r="2360" spans="1:5" x14ac:dyDescent="0.25">
      <c r="A2360">
        <v>42073</v>
      </c>
      <c r="B2360">
        <v>2024</v>
      </c>
      <c r="C2360">
        <v>1018</v>
      </c>
      <c r="D2360">
        <f t="shared" si="72"/>
        <v>1043.24</v>
      </c>
      <c r="E2360">
        <f t="shared" si="73"/>
        <v>149.03</v>
      </c>
    </row>
    <row r="2361" spans="1:5" x14ac:dyDescent="0.25">
      <c r="A2361">
        <v>42075</v>
      </c>
      <c r="B2361">
        <v>2024</v>
      </c>
      <c r="C2361">
        <v>1066</v>
      </c>
      <c r="D2361">
        <f t="shared" si="72"/>
        <v>1092.43</v>
      </c>
      <c r="E2361">
        <f t="shared" si="73"/>
        <v>156.06</v>
      </c>
    </row>
    <row r="2362" spans="1:5" x14ac:dyDescent="0.25">
      <c r="A2362">
        <v>42077</v>
      </c>
      <c r="B2362">
        <v>2024</v>
      </c>
      <c r="C2362">
        <v>1352</v>
      </c>
      <c r="D2362">
        <f t="shared" si="72"/>
        <v>1385.52</v>
      </c>
      <c r="E2362">
        <f t="shared" si="73"/>
        <v>197.93</v>
      </c>
    </row>
    <row r="2363" spans="1:5" x14ac:dyDescent="0.25">
      <c r="A2363">
        <v>42079</v>
      </c>
      <c r="B2363">
        <v>2024</v>
      </c>
      <c r="C2363">
        <v>1075</v>
      </c>
      <c r="D2363">
        <f t="shared" si="72"/>
        <v>1101.6500000000001</v>
      </c>
      <c r="E2363">
        <f t="shared" si="73"/>
        <v>157.38</v>
      </c>
    </row>
    <row r="2364" spans="1:5" x14ac:dyDescent="0.25">
      <c r="A2364">
        <v>42081</v>
      </c>
      <c r="B2364">
        <v>2024</v>
      </c>
      <c r="C2364">
        <v>1068</v>
      </c>
      <c r="D2364">
        <f t="shared" si="72"/>
        <v>1094.48</v>
      </c>
      <c r="E2364">
        <f t="shared" si="73"/>
        <v>156.35</v>
      </c>
    </row>
    <row r="2365" spans="1:5" x14ac:dyDescent="0.25">
      <c r="A2365">
        <v>42083</v>
      </c>
      <c r="B2365">
        <v>2024</v>
      </c>
      <c r="C2365">
        <v>966</v>
      </c>
      <c r="D2365">
        <f t="shared" si="72"/>
        <v>989.95</v>
      </c>
      <c r="E2365">
        <f t="shared" si="73"/>
        <v>141.41999999999999</v>
      </c>
    </row>
    <row r="2366" spans="1:5" x14ac:dyDescent="0.25">
      <c r="A2366">
        <v>42085</v>
      </c>
      <c r="B2366">
        <v>2024</v>
      </c>
      <c r="C2366">
        <v>1041</v>
      </c>
      <c r="D2366">
        <f t="shared" si="72"/>
        <v>1066.81</v>
      </c>
      <c r="E2366">
        <f t="shared" si="73"/>
        <v>152.4</v>
      </c>
    </row>
    <row r="2367" spans="1:5" x14ac:dyDescent="0.25">
      <c r="A2367">
        <v>42087</v>
      </c>
      <c r="B2367">
        <v>2024</v>
      </c>
      <c r="C2367">
        <v>1005</v>
      </c>
      <c r="D2367">
        <f t="shared" si="72"/>
        <v>1029.92</v>
      </c>
      <c r="E2367">
        <f t="shared" si="73"/>
        <v>147.13</v>
      </c>
    </row>
    <row r="2368" spans="1:5" x14ac:dyDescent="0.25">
      <c r="A2368">
        <v>42089</v>
      </c>
      <c r="B2368">
        <v>2024</v>
      </c>
      <c r="C2368">
        <v>1030</v>
      </c>
      <c r="D2368">
        <f t="shared" si="72"/>
        <v>1055.54</v>
      </c>
      <c r="E2368">
        <f t="shared" si="73"/>
        <v>150.79</v>
      </c>
    </row>
    <row r="2369" spans="1:5" x14ac:dyDescent="0.25">
      <c r="A2369">
        <v>42091</v>
      </c>
      <c r="B2369">
        <v>2024</v>
      </c>
      <c r="C2369">
        <v>1700</v>
      </c>
      <c r="D2369">
        <f t="shared" si="72"/>
        <v>1742.15</v>
      </c>
      <c r="E2369">
        <f t="shared" si="73"/>
        <v>248.88</v>
      </c>
    </row>
    <row r="2370" spans="1:5" x14ac:dyDescent="0.25">
      <c r="A2370">
        <v>42093</v>
      </c>
      <c r="B2370">
        <v>2024</v>
      </c>
      <c r="C2370">
        <v>1616</v>
      </c>
      <c r="D2370">
        <f t="shared" si="72"/>
        <v>1656.07</v>
      </c>
      <c r="E2370">
        <f t="shared" si="73"/>
        <v>236.58</v>
      </c>
    </row>
    <row r="2371" spans="1:5" x14ac:dyDescent="0.25">
      <c r="A2371">
        <v>42095</v>
      </c>
      <c r="B2371">
        <v>2024</v>
      </c>
      <c r="C2371">
        <v>1160</v>
      </c>
      <c r="D2371">
        <f t="shared" ref="D2371:D2434" si="74">ROUND(1.024793678*C2371,2)</f>
        <v>1188.76</v>
      </c>
      <c r="E2371">
        <f t="shared" ref="E2371:E2434" si="75">ROUND(D2371/7,2)</f>
        <v>169.82</v>
      </c>
    </row>
    <row r="2372" spans="1:5" x14ac:dyDescent="0.25">
      <c r="A2372">
        <v>42097</v>
      </c>
      <c r="B2372">
        <v>2024</v>
      </c>
      <c r="C2372">
        <v>1020</v>
      </c>
      <c r="D2372">
        <f t="shared" si="74"/>
        <v>1045.29</v>
      </c>
      <c r="E2372">
        <f t="shared" si="75"/>
        <v>149.33000000000001</v>
      </c>
    </row>
    <row r="2373" spans="1:5" x14ac:dyDescent="0.25">
      <c r="A2373">
        <v>42099</v>
      </c>
      <c r="B2373">
        <v>2024</v>
      </c>
      <c r="C2373">
        <v>821</v>
      </c>
      <c r="D2373">
        <f t="shared" si="74"/>
        <v>841.36</v>
      </c>
      <c r="E2373">
        <f t="shared" si="75"/>
        <v>120.19</v>
      </c>
    </row>
    <row r="2374" spans="1:5" x14ac:dyDescent="0.25">
      <c r="A2374">
        <v>42101</v>
      </c>
      <c r="B2374">
        <v>2024</v>
      </c>
      <c r="C2374">
        <v>1600</v>
      </c>
      <c r="D2374">
        <f t="shared" si="74"/>
        <v>1639.67</v>
      </c>
      <c r="E2374">
        <f t="shared" si="75"/>
        <v>234.24</v>
      </c>
    </row>
    <row r="2375" spans="1:5" x14ac:dyDescent="0.25">
      <c r="A2375">
        <v>42103</v>
      </c>
      <c r="B2375">
        <v>2024</v>
      </c>
      <c r="C2375">
        <v>859</v>
      </c>
      <c r="D2375">
        <f t="shared" si="74"/>
        <v>880.3</v>
      </c>
      <c r="E2375">
        <f t="shared" si="75"/>
        <v>125.76</v>
      </c>
    </row>
    <row r="2376" spans="1:5" x14ac:dyDescent="0.25">
      <c r="A2376">
        <v>42105</v>
      </c>
      <c r="B2376">
        <v>2024</v>
      </c>
      <c r="C2376">
        <v>982</v>
      </c>
      <c r="D2376">
        <f t="shared" si="74"/>
        <v>1006.35</v>
      </c>
      <c r="E2376">
        <f t="shared" si="75"/>
        <v>143.76</v>
      </c>
    </row>
    <row r="2377" spans="1:5" x14ac:dyDescent="0.25">
      <c r="A2377">
        <v>42107</v>
      </c>
      <c r="B2377">
        <v>2024</v>
      </c>
      <c r="C2377">
        <v>1041</v>
      </c>
      <c r="D2377">
        <f t="shared" si="74"/>
        <v>1066.81</v>
      </c>
      <c r="E2377">
        <f t="shared" si="75"/>
        <v>152.4</v>
      </c>
    </row>
    <row r="2378" spans="1:5" x14ac:dyDescent="0.25">
      <c r="A2378">
        <v>42109</v>
      </c>
      <c r="B2378">
        <v>2024</v>
      </c>
      <c r="C2378">
        <v>885</v>
      </c>
      <c r="D2378">
        <f t="shared" si="74"/>
        <v>906.94</v>
      </c>
      <c r="E2378">
        <f t="shared" si="75"/>
        <v>129.56</v>
      </c>
    </row>
    <row r="2379" spans="1:5" x14ac:dyDescent="0.25">
      <c r="A2379">
        <v>42111</v>
      </c>
      <c r="B2379">
        <v>2024</v>
      </c>
      <c r="C2379">
        <v>979</v>
      </c>
      <c r="D2379">
        <f t="shared" si="74"/>
        <v>1003.27</v>
      </c>
      <c r="E2379">
        <f t="shared" si="75"/>
        <v>143.32</v>
      </c>
    </row>
    <row r="2380" spans="1:5" x14ac:dyDescent="0.25">
      <c r="A2380">
        <v>42113</v>
      </c>
      <c r="B2380">
        <v>2024</v>
      </c>
      <c r="C2380">
        <v>793</v>
      </c>
      <c r="D2380">
        <f t="shared" si="74"/>
        <v>812.66</v>
      </c>
      <c r="E2380">
        <f t="shared" si="75"/>
        <v>116.09</v>
      </c>
    </row>
    <row r="2381" spans="1:5" x14ac:dyDescent="0.25">
      <c r="A2381">
        <v>42115</v>
      </c>
      <c r="B2381">
        <v>2024</v>
      </c>
      <c r="C2381">
        <v>976</v>
      </c>
      <c r="D2381">
        <f t="shared" si="74"/>
        <v>1000.2</v>
      </c>
      <c r="E2381">
        <f t="shared" si="75"/>
        <v>142.88999999999999</v>
      </c>
    </row>
    <row r="2382" spans="1:5" x14ac:dyDescent="0.25">
      <c r="A2382">
        <v>42117</v>
      </c>
      <c r="B2382">
        <v>2024</v>
      </c>
      <c r="C2382">
        <v>979</v>
      </c>
      <c r="D2382">
        <f t="shared" si="74"/>
        <v>1003.27</v>
      </c>
      <c r="E2382">
        <f t="shared" si="75"/>
        <v>143.32</v>
      </c>
    </row>
    <row r="2383" spans="1:5" x14ac:dyDescent="0.25">
      <c r="A2383">
        <v>42119</v>
      </c>
      <c r="B2383">
        <v>2024</v>
      </c>
      <c r="C2383">
        <v>1131</v>
      </c>
      <c r="D2383">
        <f t="shared" si="74"/>
        <v>1159.04</v>
      </c>
      <c r="E2383">
        <f t="shared" si="75"/>
        <v>165.58</v>
      </c>
    </row>
    <row r="2384" spans="1:5" x14ac:dyDescent="0.25">
      <c r="A2384">
        <v>42121</v>
      </c>
      <c r="B2384">
        <v>2024</v>
      </c>
      <c r="C2384">
        <v>948</v>
      </c>
      <c r="D2384">
        <f t="shared" si="74"/>
        <v>971.5</v>
      </c>
      <c r="E2384">
        <f t="shared" si="75"/>
        <v>138.79</v>
      </c>
    </row>
    <row r="2385" spans="1:5" x14ac:dyDescent="0.25">
      <c r="A2385">
        <v>42123</v>
      </c>
      <c r="B2385">
        <v>2024</v>
      </c>
      <c r="C2385">
        <v>1000</v>
      </c>
      <c r="D2385">
        <f t="shared" si="74"/>
        <v>1024.79</v>
      </c>
      <c r="E2385">
        <f t="shared" si="75"/>
        <v>146.4</v>
      </c>
    </row>
    <row r="2386" spans="1:5" x14ac:dyDescent="0.25">
      <c r="A2386">
        <v>42125</v>
      </c>
      <c r="B2386">
        <v>2024</v>
      </c>
      <c r="C2386">
        <v>1391</v>
      </c>
      <c r="D2386">
        <f t="shared" si="74"/>
        <v>1425.49</v>
      </c>
      <c r="E2386">
        <f t="shared" si="75"/>
        <v>203.64</v>
      </c>
    </row>
    <row r="2387" spans="1:5" x14ac:dyDescent="0.25">
      <c r="A2387">
        <v>42127</v>
      </c>
      <c r="B2387">
        <v>2024</v>
      </c>
      <c r="C2387">
        <v>1017</v>
      </c>
      <c r="D2387">
        <f t="shared" si="74"/>
        <v>1042.22</v>
      </c>
      <c r="E2387">
        <f t="shared" si="75"/>
        <v>148.88999999999999</v>
      </c>
    </row>
    <row r="2388" spans="1:5" x14ac:dyDescent="0.25">
      <c r="A2388">
        <v>42129</v>
      </c>
      <c r="B2388">
        <v>2024</v>
      </c>
      <c r="C2388">
        <v>1087</v>
      </c>
      <c r="D2388">
        <f t="shared" si="74"/>
        <v>1113.95</v>
      </c>
      <c r="E2388">
        <f t="shared" si="75"/>
        <v>159.13999999999999</v>
      </c>
    </row>
    <row r="2389" spans="1:5" x14ac:dyDescent="0.25">
      <c r="A2389">
        <v>42131</v>
      </c>
      <c r="B2389">
        <v>2024</v>
      </c>
      <c r="C2389">
        <v>1180</v>
      </c>
      <c r="D2389">
        <f t="shared" si="74"/>
        <v>1209.26</v>
      </c>
      <c r="E2389">
        <f t="shared" si="75"/>
        <v>172.75</v>
      </c>
    </row>
    <row r="2390" spans="1:5" x14ac:dyDescent="0.25">
      <c r="A2390">
        <v>42133</v>
      </c>
      <c r="B2390">
        <v>2024</v>
      </c>
      <c r="C2390">
        <v>1201</v>
      </c>
      <c r="D2390">
        <f t="shared" si="74"/>
        <v>1230.78</v>
      </c>
      <c r="E2390">
        <f t="shared" si="75"/>
        <v>175.83</v>
      </c>
    </row>
    <row r="2391" spans="1:5" x14ac:dyDescent="0.25">
      <c r="A2391">
        <v>42999</v>
      </c>
      <c r="B2391">
        <v>2024</v>
      </c>
      <c r="C2391">
        <v>2263</v>
      </c>
      <c r="D2391">
        <f t="shared" si="74"/>
        <v>2319.11</v>
      </c>
      <c r="E2391">
        <f t="shared" si="75"/>
        <v>331.3</v>
      </c>
    </row>
    <row r="2392" spans="1:5" x14ac:dyDescent="0.25">
      <c r="A2392">
        <v>44000</v>
      </c>
      <c r="B2392">
        <v>2024</v>
      </c>
      <c r="C2392">
        <v>1313</v>
      </c>
      <c r="D2392">
        <f t="shared" si="74"/>
        <v>1345.55</v>
      </c>
      <c r="E2392">
        <f t="shared" si="75"/>
        <v>192.22</v>
      </c>
    </row>
    <row r="2393" spans="1:5" x14ac:dyDescent="0.25">
      <c r="A2393">
        <v>44001</v>
      </c>
      <c r="B2393">
        <v>2024</v>
      </c>
      <c r="C2393">
        <v>1127</v>
      </c>
      <c r="D2393">
        <f t="shared" si="74"/>
        <v>1154.94</v>
      </c>
      <c r="E2393">
        <f t="shared" si="75"/>
        <v>164.99</v>
      </c>
    </row>
    <row r="2394" spans="1:5" x14ac:dyDescent="0.25">
      <c r="A2394">
        <v>44003</v>
      </c>
      <c r="B2394">
        <v>2024</v>
      </c>
      <c r="C2394">
        <v>1212</v>
      </c>
      <c r="D2394">
        <f t="shared" si="74"/>
        <v>1242.05</v>
      </c>
      <c r="E2394">
        <f t="shared" si="75"/>
        <v>177.44</v>
      </c>
    </row>
    <row r="2395" spans="1:5" x14ac:dyDescent="0.25">
      <c r="A2395">
        <v>44005</v>
      </c>
      <c r="B2395">
        <v>2024</v>
      </c>
      <c r="C2395">
        <v>1320</v>
      </c>
      <c r="D2395">
        <f t="shared" si="74"/>
        <v>1352.73</v>
      </c>
      <c r="E2395">
        <f t="shared" si="75"/>
        <v>193.25</v>
      </c>
    </row>
    <row r="2396" spans="1:5" x14ac:dyDescent="0.25">
      <c r="A2396">
        <v>44007</v>
      </c>
      <c r="B2396">
        <v>2024</v>
      </c>
      <c r="C2396">
        <v>1324</v>
      </c>
      <c r="D2396">
        <f t="shared" si="74"/>
        <v>1356.83</v>
      </c>
      <c r="E2396">
        <f t="shared" si="75"/>
        <v>193.83</v>
      </c>
    </row>
    <row r="2397" spans="1:5" x14ac:dyDescent="0.25">
      <c r="A2397">
        <v>44009</v>
      </c>
      <c r="B2397">
        <v>2024</v>
      </c>
      <c r="C2397">
        <v>1206</v>
      </c>
      <c r="D2397">
        <f t="shared" si="74"/>
        <v>1235.9000000000001</v>
      </c>
      <c r="E2397">
        <f t="shared" si="75"/>
        <v>176.56</v>
      </c>
    </row>
    <row r="2398" spans="1:5" x14ac:dyDescent="0.25">
      <c r="A2398">
        <v>44999</v>
      </c>
      <c r="B2398">
        <v>2024</v>
      </c>
      <c r="C2398">
        <v>2259</v>
      </c>
      <c r="D2398">
        <f t="shared" si="74"/>
        <v>2315.0100000000002</v>
      </c>
      <c r="E2398">
        <f t="shared" si="75"/>
        <v>330.72</v>
      </c>
    </row>
    <row r="2399" spans="1:5" x14ac:dyDescent="0.25">
      <c r="A2399">
        <v>45000</v>
      </c>
      <c r="B2399">
        <v>2024</v>
      </c>
      <c r="C2399">
        <v>1173</v>
      </c>
      <c r="D2399">
        <f t="shared" si="74"/>
        <v>1202.08</v>
      </c>
      <c r="E2399">
        <f t="shared" si="75"/>
        <v>171.73</v>
      </c>
    </row>
    <row r="2400" spans="1:5" x14ac:dyDescent="0.25">
      <c r="A2400">
        <v>45001</v>
      </c>
      <c r="B2400">
        <v>2024</v>
      </c>
      <c r="C2400">
        <v>949</v>
      </c>
      <c r="D2400">
        <f t="shared" si="74"/>
        <v>972.53</v>
      </c>
      <c r="E2400">
        <f t="shared" si="75"/>
        <v>138.93</v>
      </c>
    </row>
    <row r="2401" spans="1:5" x14ac:dyDescent="0.25">
      <c r="A2401">
        <v>45003</v>
      </c>
      <c r="B2401">
        <v>2024</v>
      </c>
      <c r="C2401">
        <v>1218</v>
      </c>
      <c r="D2401">
        <f t="shared" si="74"/>
        <v>1248.2</v>
      </c>
      <c r="E2401">
        <f t="shared" si="75"/>
        <v>178.31</v>
      </c>
    </row>
    <row r="2402" spans="1:5" x14ac:dyDescent="0.25">
      <c r="A2402">
        <v>45005</v>
      </c>
      <c r="B2402">
        <v>2024</v>
      </c>
      <c r="C2402">
        <v>1040</v>
      </c>
      <c r="D2402">
        <f t="shared" si="74"/>
        <v>1065.79</v>
      </c>
      <c r="E2402">
        <f t="shared" si="75"/>
        <v>152.26</v>
      </c>
    </row>
    <row r="2403" spans="1:5" x14ac:dyDescent="0.25">
      <c r="A2403">
        <v>45007</v>
      </c>
      <c r="B2403">
        <v>2024</v>
      </c>
      <c r="C2403">
        <v>995</v>
      </c>
      <c r="D2403">
        <f t="shared" si="74"/>
        <v>1019.67</v>
      </c>
      <c r="E2403">
        <f t="shared" si="75"/>
        <v>145.66999999999999</v>
      </c>
    </row>
    <row r="2404" spans="1:5" x14ac:dyDescent="0.25">
      <c r="A2404">
        <v>45009</v>
      </c>
      <c r="B2404">
        <v>2024</v>
      </c>
      <c r="C2404">
        <v>904</v>
      </c>
      <c r="D2404">
        <f t="shared" si="74"/>
        <v>926.41</v>
      </c>
      <c r="E2404">
        <f t="shared" si="75"/>
        <v>132.34</v>
      </c>
    </row>
    <row r="2405" spans="1:5" x14ac:dyDescent="0.25">
      <c r="A2405">
        <v>45011</v>
      </c>
      <c r="B2405">
        <v>2024</v>
      </c>
      <c r="C2405">
        <v>834</v>
      </c>
      <c r="D2405">
        <f t="shared" si="74"/>
        <v>854.68</v>
      </c>
      <c r="E2405">
        <f t="shared" si="75"/>
        <v>122.1</v>
      </c>
    </row>
    <row r="2406" spans="1:5" x14ac:dyDescent="0.25">
      <c r="A2406">
        <v>45013</v>
      </c>
      <c r="B2406">
        <v>2024</v>
      </c>
      <c r="C2406">
        <v>1053</v>
      </c>
      <c r="D2406">
        <f t="shared" si="74"/>
        <v>1079.1099999999999</v>
      </c>
      <c r="E2406">
        <f t="shared" si="75"/>
        <v>154.16</v>
      </c>
    </row>
    <row r="2407" spans="1:5" x14ac:dyDescent="0.25">
      <c r="A2407">
        <v>45015</v>
      </c>
      <c r="B2407">
        <v>2024</v>
      </c>
      <c r="C2407">
        <v>1312</v>
      </c>
      <c r="D2407">
        <f t="shared" si="74"/>
        <v>1344.53</v>
      </c>
      <c r="E2407">
        <f t="shared" si="75"/>
        <v>192.08</v>
      </c>
    </row>
    <row r="2408" spans="1:5" x14ac:dyDescent="0.25">
      <c r="A2408">
        <v>45017</v>
      </c>
      <c r="B2408">
        <v>2024</v>
      </c>
      <c r="C2408">
        <v>1170</v>
      </c>
      <c r="D2408">
        <f t="shared" si="74"/>
        <v>1199.01</v>
      </c>
      <c r="E2408">
        <f t="shared" si="75"/>
        <v>171.29</v>
      </c>
    </row>
    <row r="2409" spans="1:5" x14ac:dyDescent="0.25">
      <c r="A2409">
        <v>45019</v>
      </c>
      <c r="B2409">
        <v>2024</v>
      </c>
      <c r="C2409">
        <v>1313</v>
      </c>
      <c r="D2409">
        <f t="shared" si="74"/>
        <v>1345.55</v>
      </c>
      <c r="E2409">
        <f t="shared" si="75"/>
        <v>192.22</v>
      </c>
    </row>
    <row r="2410" spans="1:5" x14ac:dyDescent="0.25">
      <c r="A2410">
        <v>45021</v>
      </c>
      <c r="B2410">
        <v>2024</v>
      </c>
      <c r="C2410">
        <v>928</v>
      </c>
      <c r="D2410">
        <f t="shared" si="74"/>
        <v>951.01</v>
      </c>
      <c r="E2410">
        <f t="shared" si="75"/>
        <v>135.86000000000001</v>
      </c>
    </row>
    <row r="2411" spans="1:5" x14ac:dyDescent="0.25">
      <c r="A2411">
        <v>45023</v>
      </c>
      <c r="B2411">
        <v>2024</v>
      </c>
      <c r="C2411">
        <v>1124</v>
      </c>
      <c r="D2411">
        <f t="shared" si="74"/>
        <v>1151.8699999999999</v>
      </c>
      <c r="E2411">
        <f t="shared" si="75"/>
        <v>164.55</v>
      </c>
    </row>
    <row r="2412" spans="1:5" x14ac:dyDescent="0.25">
      <c r="A2412">
        <v>45025</v>
      </c>
      <c r="B2412">
        <v>2024</v>
      </c>
      <c r="C2412">
        <v>946</v>
      </c>
      <c r="D2412">
        <f t="shared" si="74"/>
        <v>969.45</v>
      </c>
      <c r="E2412">
        <f t="shared" si="75"/>
        <v>138.49</v>
      </c>
    </row>
    <row r="2413" spans="1:5" x14ac:dyDescent="0.25">
      <c r="A2413">
        <v>45027</v>
      </c>
      <c r="B2413">
        <v>2024</v>
      </c>
      <c r="C2413">
        <v>792</v>
      </c>
      <c r="D2413">
        <f t="shared" si="74"/>
        <v>811.64</v>
      </c>
      <c r="E2413">
        <f t="shared" si="75"/>
        <v>115.95</v>
      </c>
    </row>
    <row r="2414" spans="1:5" x14ac:dyDescent="0.25">
      <c r="A2414">
        <v>45029</v>
      </c>
      <c r="B2414">
        <v>2024</v>
      </c>
      <c r="C2414">
        <v>926</v>
      </c>
      <c r="D2414">
        <f t="shared" si="74"/>
        <v>948.96</v>
      </c>
      <c r="E2414">
        <f t="shared" si="75"/>
        <v>135.57</v>
      </c>
    </row>
    <row r="2415" spans="1:5" x14ac:dyDescent="0.25">
      <c r="A2415">
        <v>45031</v>
      </c>
      <c r="B2415">
        <v>2024</v>
      </c>
      <c r="C2415">
        <v>1114</v>
      </c>
      <c r="D2415">
        <f t="shared" si="74"/>
        <v>1141.6199999999999</v>
      </c>
      <c r="E2415">
        <f t="shared" si="75"/>
        <v>163.09</v>
      </c>
    </row>
    <row r="2416" spans="1:5" x14ac:dyDescent="0.25">
      <c r="A2416">
        <v>45033</v>
      </c>
      <c r="B2416">
        <v>2024</v>
      </c>
      <c r="C2416">
        <v>807</v>
      </c>
      <c r="D2416">
        <f t="shared" si="74"/>
        <v>827.01</v>
      </c>
      <c r="E2416">
        <f t="shared" si="75"/>
        <v>118.14</v>
      </c>
    </row>
    <row r="2417" spans="1:5" x14ac:dyDescent="0.25">
      <c r="A2417">
        <v>45035</v>
      </c>
      <c r="B2417">
        <v>2024</v>
      </c>
      <c r="C2417">
        <v>1030</v>
      </c>
      <c r="D2417">
        <f t="shared" si="74"/>
        <v>1055.54</v>
      </c>
      <c r="E2417">
        <f t="shared" si="75"/>
        <v>150.79</v>
      </c>
    </row>
    <row r="2418" spans="1:5" x14ac:dyDescent="0.25">
      <c r="A2418">
        <v>45037</v>
      </c>
      <c r="B2418">
        <v>2024</v>
      </c>
      <c r="C2418">
        <v>1013</v>
      </c>
      <c r="D2418">
        <f t="shared" si="74"/>
        <v>1038.1199999999999</v>
      </c>
      <c r="E2418">
        <f t="shared" si="75"/>
        <v>148.30000000000001</v>
      </c>
    </row>
    <row r="2419" spans="1:5" x14ac:dyDescent="0.25">
      <c r="A2419">
        <v>45039</v>
      </c>
      <c r="B2419">
        <v>2024</v>
      </c>
      <c r="C2419">
        <v>1192</v>
      </c>
      <c r="D2419">
        <f t="shared" si="74"/>
        <v>1221.55</v>
      </c>
      <c r="E2419">
        <f t="shared" si="75"/>
        <v>174.51</v>
      </c>
    </row>
    <row r="2420" spans="1:5" x14ac:dyDescent="0.25">
      <c r="A2420">
        <v>45041</v>
      </c>
      <c r="B2420">
        <v>2024</v>
      </c>
      <c r="C2420">
        <v>1017</v>
      </c>
      <c r="D2420">
        <f t="shared" si="74"/>
        <v>1042.22</v>
      </c>
      <c r="E2420">
        <f t="shared" si="75"/>
        <v>148.88999999999999</v>
      </c>
    </row>
    <row r="2421" spans="1:5" x14ac:dyDescent="0.25">
      <c r="A2421">
        <v>45043</v>
      </c>
      <c r="B2421">
        <v>2024</v>
      </c>
      <c r="C2421">
        <v>968</v>
      </c>
      <c r="D2421">
        <f t="shared" si="74"/>
        <v>992</v>
      </c>
      <c r="E2421">
        <f t="shared" si="75"/>
        <v>141.71</v>
      </c>
    </row>
    <row r="2422" spans="1:5" x14ac:dyDescent="0.25">
      <c r="A2422">
        <v>45045</v>
      </c>
      <c r="B2422">
        <v>2024</v>
      </c>
      <c r="C2422">
        <v>1216</v>
      </c>
      <c r="D2422">
        <f t="shared" si="74"/>
        <v>1246.1500000000001</v>
      </c>
      <c r="E2422">
        <f t="shared" si="75"/>
        <v>178.02</v>
      </c>
    </row>
    <row r="2423" spans="1:5" x14ac:dyDescent="0.25">
      <c r="A2423">
        <v>45047</v>
      </c>
      <c r="B2423">
        <v>2024</v>
      </c>
      <c r="C2423">
        <v>1025</v>
      </c>
      <c r="D2423">
        <f t="shared" si="74"/>
        <v>1050.4100000000001</v>
      </c>
      <c r="E2423">
        <f t="shared" si="75"/>
        <v>150.06</v>
      </c>
    </row>
    <row r="2424" spans="1:5" x14ac:dyDescent="0.25">
      <c r="A2424">
        <v>45049</v>
      </c>
      <c r="B2424">
        <v>2024</v>
      </c>
      <c r="C2424">
        <v>976</v>
      </c>
      <c r="D2424">
        <f t="shared" si="74"/>
        <v>1000.2</v>
      </c>
      <c r="E2424">
        <f t="shared" si="75"/>
        <v>142.88999999999999</v>
      </c>
    </row>
    <row r="2425" spans="1:5" x14ac:dyDescent="0.25">
      <c r="A2425">
        <v>45051</v>
      </c>
      <c r="B2425">
        <v>2024</v>
      </c>
      <c r="C2425">
        <v>924</v>
      </c>
      <c r="D2425">
        <f t="shared" si="74"/>
        <v>946.91</v>
      </c>
      <c r="E2425">
        <f t="shared" si="75"/>
        <v>135.27000000000001</v>
      </c>
    </row>
    <row r="2426" spans="1:5" x14ac:dyDescent="0.25">
      <c r="A2426">
        <v>45053</v>
      </c>
      <c r="B2426">
        <v>2024</v>
      </c>
      <c r="C2426">
        <v>1036</v>
      </c>
      <c r="D2426">
        <f t="shared" si="74"/>
        <v>1061.69</v>
      </c>
      <c r="E2426">
        <f t="shared" si="75"/>
        <v>151.66999999999999</v>
      </c>
    </row>
    <row r="2427" spans="1:5" x14ac:dyDescent="0.25">
      <c r="A2427">
        <v>45055</v>
      </c>
      <c r="B2427">
        <v>2024</v>
      </c>
      <c r="C2427">
        <v>944</v>
      </c>
      <c r="D2427">
        <f t="shared" si="74"/>
        <v>967.41</v>
      </c>
      <c r="E2427">
        <f t="shared" si="75"/>
        <v>138.19999999999999</v>
      </c>
    </row>
    <row r="2428" spans="1:5" x14ac:dyDescent="0.25">
      <c r="A2428">
        <v>45057</v>
      </c>
      <c r="B2428">
        <v>2024</v>
      </c>
      <c r="C2428">
        <v>1241</v>
      </c>
      <c r="D2428">
        <f t="shared" si="74"/>
        <v>1271.77</v>
      </c>
      <c r="E2428">
        <f t="shared" si="75"/>
        <v>181.68</v>
      </c>
    </row>
    <row r="2429" spans="1:5" x14ac:dyDescent="0.25">
      <c r="A2429">
        <v>45059</v>
      </c>
      <c r="B2429">
        <v>2024</v>
      </c>
      <c r="C2429">
        <v>992</v>
      </c>
      <c r="D2429">
        <f t="shared" si="74"/>
        <v>1016.6</v>
      </c>
      <c r="E2429">
        <f t="shared" si="75"/>
        <v>145.22999999999999</v>
      </c>
    </row>
    <row r="2430" spans="1:5" x14ac:dyDescent="0.25">
      <c r="A2430">
        <v>45061</v>
      </c>
      <c r="B2430">
        <v>2024</v>
      </c>
      <c r="C2430">
        <v>954</v>
      </c>
      <c r="D2430">
        <f t="shared" si="74"/>
        <v>977.65</v>
      </c>
      <c r="E2430">
        <f t="shared" si="75"/>
        <v>139.66</v>
      </c>
    </row>
    <row r="2431" spans="1:5" x14ac:dyDescent="0.25">
      <c r="A2431">
        <v>45063</v>
      </c>
      <c r="B2431">
        <v>2024</v>
      </c>
      <c r="C2431">
        <v>1077</v>
      </c>
      <c r="D2431">
        <f t="shared" si="74"/>
        <v>1103.7</v>
      </c>
      <c r="E2431">
        <f t="shared" si="75"/>
        <v>157.66999999999999</v>
      </c>
    </row>
    <row r="2432" spans="1:5" x14ac:dyDescent="0.25">
      <c r="A2432">
        <v>45065</v>
      </c>
      <c r="B2432">
        <v>2024</v>
      </c>
      <c r="C2432">
        <v>816</v>
      </c>
      <c r="D2432">
        <f t="shared" si="74"/>
        <v>836.23</v>
      </c>
      <c r="E2432">
        <f t="shared" si="75"/>
        <v>119.46</v>
      </c>
    </row>
    <row r="2433" spans="1:5" x14ac:dyDescent="0.25">
      <c r="A2433">
        <v>45067</v>
      </c>
      <c r="B2433">
        <v>2024</v>
      </c>
      <c r="C2433">
        <v>898</v>
      </c>
      <c r="D2433">
        <f t="shared" si="74"/>
        <v>920.26</v>
      </c>
      <c r="E2433">
        <f t="shared" si="75"/>
        <v>131.47</v>
      </c>
    </row>
    <row r="2434" spans="1:5" x14ac:dyDescent="0.25">
      <c r="A2434">
        <v>45069</v>
      </c>
      <c r="B2434">
        <v>2024</v>
      </c>
      <c r="C2434">
        <v>1036</v>
      </c>
      <c r="D2434">
        <f t="shared" si="74"/>
        <v>1061.69</v>
      </c>
      <c r="E2434">
        <f t="shared" si="75"/>
        <v>151.66999999999999</v>
      </c>
    </row>
    <row r="2435" spans="1:5" x14ac:dyDescent="0.25">
      <c r="A2435">
        <v>45071</v>
      </c>
      <c r="B2435">
        <v>2024</v>
      </c>
      <c r="C2435">
        <v>943</v>
      </c>
      <c r="D2435">
        <f t="shared" ref="D2435:D2498" si="76">ROUND(1.024793678*C2435,2)</f>
        <v>966.38</v>
      </c>
      <c r="E2435">
        <f t="shared" ref="E2435:E2498" si="77">ROUND(D2435/7,2)</f>
        <v>138.05000000000001</v>
      </c>
    </row>
    <row r="2436" spans="1:5" x14ac:dyDescent="0.25">
      <c r="A2436">
        <v>45073</v>
      </c>
      <c r="B2436">
        <v>2024</v>
      </c>
      <c r="C2436">
        <v>1115</v>
      </c>
      <c r="D2436">
        <f t="shared" si="76"/>
        <v>1142.6400000000001</v>
      </c>
      <c r="E2436">
        <f t="shared" si="77"/>
        <v>163.22999999999999</v>
      </c>
    </row>
    <row r="2437" spans="1:5" x14ac:dyDescent="0.25">
      <c r="A2437">
        <v>45075</v>
      </c>
      <c r="B2437">
        <v>2024</v>
      </c>
      <c r="C2437">
        <v>1044</v>
      </c>
      <c r="D2437">
        <f t="shared" si="76"/>
        <v>1069.8800000000001</v>
      </c>
      <c r="E2437">
        <f t="shared" si="77"/>
        <v>152.84</v>
      </c>
    </row>
    <row r="2438" spans="1:5" x14ac:dyDescent="0.25">
      <c r="A2438">
        <v>45077</v>
      </c>
      <c r="B2438">
        <v>2024</v>
      </c>
      <c r="C2438">
        <v>1035</v>
      </c>
      <c r="D2438">
        <f t="shared" si="76"/>
        <v>1060.6600000000001</v>
      </c>
      <c r="E2438">
        <f t="shared" si="77"/>
        <v>151.52000000000001</v>
      </c>
    </row>
    <row r="2439" spans="1:5" x14ac:dyDescent="0.25">
      <c r="A2439">
        <v>45079</v>
      </c>
      <c r="B2439">
        <v>2024</v>
      </c>
      <c r="C2439">
        <v>1207</v>
      </c>
      <c r="D2439">
        <f t="shared" si="76"/>
        <v>1236.93</v>
      </c>
      <c r="E2439">
        <f t="shared" si="77"/>
        <v>176.7</v>
      </c>
    </row>
    <row r="2440" spans="1:5" x14ac:dyDescent="0.25">
      <c r="A2440">
        <v>45081</v>
      </c>
      <c r="B2440">
        <v>2024</v>
      </c>
      <c r="C2440">
        <v>900</v>
      </c>
      <c r="D2440">
        <f t="shared" si="76"/>
        <v>922.31</v>
      </c>
      <c r="E2440">
        <f t="shared" si="77"/>
        <v>131.76</v>
      </c>
    </row>
    <row r="2441" spans="1:5" x14ac:dyDescent="0.25">
      <c r="A2441">
        <v>45083</v>
      </c>
      <c r="B2441">
        <v>2024</v>
      </c>
      <c r="C2441">
        <v>1145</v>
      </c>
      <c r="D2441">
        <f t="shared" si="76"/>
        <v>1173.3900000000001</v>
      </c>
      <c r="E2441">
        <f t="shared" si="77"/>
        <v>167.63</v>
      </c>
    </row>
    <row r="2442" spans="1:5" x14ac:dyDescent="0.25">
      <c r="A2442">
        <v>45085</v>
      </c>
      <c r="B2442">
        <v>2024</v>
      </c>
      <c r="C2442">
        <v>1024</v>
      </c>
      <c r="D2442">
        <f t="shared" si="76"/>
        <v>1049.3900000000001</v>
      </c>
      <c r="E2442">
        <f t="shared" si="77"/>
        <v>149.91</v>
      </c>
    </row>
    <row r="2443" spans="1:5" x14ac:dyDescent="0.25">
      <c r="A2443">
        <v>45087</v>
      </c>
      <c r="B2443">
        <v>2024</v>
      </c>
      <c r="C2443">
        <v>933</v>
      </c>
      <c r="D2443">
        <f t="shared" si="76"/>
        <v>956.13</v>
      </c>
      <c r="E2443">
        <f t="shared" si="77"/>
        <v>136.59</v>
      </c>
    </row>
    <row r="2444" spans="1:5" x14ac:dyDescent="0.25">
      <c r="A2444">
        <v>45089</v>
      </c>
      <c r="B2444">
        <v>2024</v>
      </c>
      <c r="C2444">
        <v>953</v>
      </c>
      <c r="D2444">
        <f t="shared" si="76"/>
        <v>976.63</v>
      </c>
      <c r="E2444">
        <f t="shared" si="77"/>
        <v>139.52000000000001</v>
      </c>
    </row>
    <row r="2445" spans="1:5" x14ac:dyDescent="0.25">
      <c r="A2445">
        <v>45091</v>
      </c>
      <c r="B2445">
        <v>2024</v>
      </c>
      <c r="C2445">
        <v>1174</v>
      </c>
      <c r="D2445">
        <f t="shared" si="76"/>
        <v>1203.1099999999999</v>
      </c>
      <c r="E2445">
        <f t="shared" si="77"/>
        <v>171.87</v>
      </c>
    </row>
    <row r="2446" spans="1:5" x14ac:dyDescent="0.25">
      <c r="A2446">
        <v>45999</v>
      </c>
      <c r="B2446">
        <v>2024</v>
      </c>
      <c r="C2446">
        <v>1914</v>
      </c>
      <c r="D2446">
        <f t="shared" si="76"/>
        <v>1961.46</v>
      </c>
      <c r="E2446">
        <f t="shared" si="77"/>
        <v>280.20999999999998</v>
      </c>
    </row>
    <row r="2447" spans="1:5" x14ac:dyDescent="0.25">
      <c r="A2447">
        <v>46000</v>
      </c>
      <c r="B2447">
        <v>2024</v>
      </c>
      <c r="C2447">
        <v>1121</v>
      </c>
      <c r="D2447">
        <f t="shared" si="76"/>
        <v>1148.79</v>
      </c>
      <c r="E2447">
        <f t="shared" si="77"/>
        <v>164.11</v>
      </c>
    </row>
    <row r="2448" spans="1:5" x14ac:dyDescent="0.25">
      <c r="A2448">
        <v>46003</v>
      </c>
      <c r="B2448">
        <v>2024</v>
      </c>
      <c r="C2448">
        <v>805</v>
      </c>
      <c r="D2448">
        <f t="shared" si="76"/>
        <v>824.96</v>
      </c>
      <c r="E2448">
        <f t="shared" si="77"/>
        <v>117.85</v>
      </c>
    </row>
    <row r="2449" spans="1:5" x14ac:dyDescent="0.25">
      <c r="A2449">
        <v>46005</v>
      </c>
      <c r="B2449">
        <v>2024</v>
      </c>
      <c r="C2449">
        <v>971</v>
      </c>
      <c r="D2449">
        <f t="shared" si="76"/>
        <v>995.07</v>
      </c>
      <c r="E2449">
        <f t="shared" si="77"/>
        <v>142.15</v>
      </c>
    </row>
    <row r="2450" spans="1:5" x14ac:dyDescent="0.25">
      <c r="A2450">
        <v>46007</v>
      </c>
      <c r="B2450">
        <v>2024</v>
      </c>
      <c r="C2450">
        <v>818</v>
      </c>
      <c r="D2450">
        <f t="shared" si="76"/>
        <v>838.28</v>
      </c>
      <c r="E2450">
        <f t="shared" si="77"/>
        <v>119.75</v>
      </c>
    </row>
    <row r="2451" spans="1:5" x14ac:dyDescent="0.25">
      <c r="A2451">
        <v>46009</v>
      </c>
      <c r="B2451">
        <v>2024</v>
      </c>
      <c r="C2451">
        <v>892</v>
      </c>
      <c r="D2451">
        <f t="shared" si="76"/>
        <v>914.12</v>
      </c>
      <c r="E2451">
        <f t="shared" si="77"/>
        <v>130.59</v>
      </c>
    </row>
    <row r="2452" spans="1:5" x14ac:dyDescent="0.25">
      <c r="A2452">
        <v>46011</v>
      </c>
      <c r="B2452">
        <v>2024</v>
      </c>
      <c r="C2452">
        <v>1096</v>
      </c>
      <c r="D2452">
        <f t="shared" si="76"/>
        <v>1123.17</v>
      </c>
      <c r="E2452">
        <f t="shared" si="77"/>
        <v>160.44999999999999</v>
      </c>
    </row>
    <row r="2453" spans="1:5" x14ac:dyDescent="0.25">
      <c r="A2453">
        <v>46013</v>
      </c>
      <c r="B2453">
        <v>2024</v>
      </c>
      <c r="C2453">
        <v>1047</v>
      </c>
      <c r="D2453">
        <f t="shared" si="76"/>
        <v>1072.96</v>
      </c>
      <c r="E2453">
        <f t="shared" si="77"/>
        <v>153.28</v>
      </c>
    </row>
    <row r="2454" spans="1:5" x14ac:dyDescent="0.25">
      <c r="A2454">
        <v>46015</v>
      </c>
      <c r="B2454">
        <v>2024</v>
      </c>
      <c r="C2454">
        <v>791</v>
      </c>
      <c r="D2454">
        <f t="shared" si="76"/>
        <v>810.61</v>
      </c>
      <c r="E2454">
        <f t="shared" si="77"/>
        <v>115.8</v>
      </c>
    </row>
    <row r="2455" spans="1:5" x14ac:dyDescent="0.25">
      <c r="A2455">
        <v>46017</v>
      </c>
      <c r="B2455">
        <v>2024</v>
      </c>
      <c r="C2455">
        <v>980</v>
      </c>
      <c r="D2455">
        <f t="shared" si="76"/>
        <v>1004.3</v>
      </c>
      <c r="E2455">
        <f t="shared" si="77"/>
        <v>143.47</v>
      </c>
    </row>
    <row r="2456" spans="1:5" x14ac:dyDescent="0.25">
      <c r="A2456">
        <v>46019</v>
      </c>
      <c r="B2456">
        <v>2024</v>
      </c>
      <c r="C2456">
        <v>881</v>
      </c>
      <c r="D2456">
        <f t="shared" si="76"/>
        <v>902.84</v>
      </c>
      <c r="E2456">
        <f t="shared" si="77"/>
        <v>128.97999999999999</v>
      </c>
    </row>
    <row r="2457" spans="1:5" x14ac:dyDescent="0.25">
      <c r="A2457">
        <v>46021</v>
      </c>
      <c r="B2457">
        <v>2024</v>
      </c>
      <c r="C2457">
        <v>863</v>
      </c>
      <c r="D2457">
        <f t="shared" si="76"/>
        <v>884.4</v>
      </c>
      <c r="E2457">
        <f t="shared" si="77"/>
        <v>126.34</v>
      </c>
    </row>
    <row r="2458" spans="1:5" x14ac:dyDescent="0.25">
      <c r="A2458">
        <v>46023</v>
      </c>
      <c r="B2458">
        <v>2024</v>
      </c>
      <c r="C2458">
        <v>916</v>
      </c>
      <c r="D2458">
        <f t="shared" si="76"/>
        <v>938.71</v>
      </c>
      <c r="E2458">
        <f t="shared" si="77"/>
        <v>134.1</v>
      </c>
    </row>
    <row r="2459" spans="1:5" x14ac:dyDescent="0.25">
      <c r="A2459">
        <v>46025</v>
      </c>
      <c r="B2459">
        <v>2024</v>
      </c>
      <c r="C2459">
        <v>899</v>
      </c>
      <c r="D2459">
        <f t="shared" si="76"/>
        <v>921.29</v>
      </c>
      <c r="E2459">
        <f t="shared" si="77"/>
        <v>131.61000000000001</v>
      </c>
    </row>
    <row r="2460" spans="1:5" x14ac:dyDescent="0.25">
      <c r="A2460">
        <v>46027</v>
      </c>
      <c r="B2460">
        <v>2024</v>
      </c>
      <c r="C2460">
        <v>941</v>
      </c>
      <c r="D2460">
        <f t="shared" si="76"/>
        <v>964.33</v>
      </c>
      <c r="E2460">
        <f t="shared" si="77"/>
        <v>137.76</v>
      </c>
    </row>
    <row r="2461" spans="1:5" x14ac:dyDescent="0.25">
      <c r="A2461">
        <v>46029</v>
      </c>
      <c r="B2461">
        <v>2024</v>
      </c>
      <c r="C2461">
        <v>1003</v>
      </c>
      <c r="D2461">
        <f t="shared" si="76"/>
        <v>1027.8699999999999</v>
      </c>
      <c r="E2461">
        <f t="shared" si="77"/>
        <v>146.84</v>
      </c>
    </row>
    <row r="2462" spans="1:5" x14ac:dyDescent="0.25">
      <c r="A2462">
        <v>46031</v>
      </c>
      <c r="B2462">
        <v>2024</v>
      </c>
      <c r="C2462">
        <v>927</v>
      </c>
      <c r="D2462">
        <f t="shared" si="76"/>
        <v>949.98</v>
      </c>
      <c r="E2462">
        <f t="shared" si="77"/>
        <v>135.71</v>
      </c>
    </row>
    <row r="2463" spans="1:5" x14ac:dyDescent="0.25">
      <c r="A2463">
        <v>46033</v>
      </c>
      <c r="B2463">
        <v>2024</v>
      </c>
      <c r="C2463">
        <v>913</v>
      </c>
      <c r="D2463">
        <f t="shared" si="76"/>
        <v>935.64</v>
      </c>
      <c r="E2463">
        <f t="shared" si="77"/>
        <v>133.66</v>
      </c>
    </row>
    <row r="2464" spans="1:5" x14ac:dyDescent="0.25">
      <c r="A2464">
        <v>46035</v>
      </c>
      <c r="B2464">
        <v>2024</v>
      </c>
      <c r="C2464">
        <v>1025</v>
      </c>
      <c r="D2464">
        <f t="shared" si="76"/>
        <v>1050.4100000000001</v>
      </c>
      <c r="E2464">
        <f t="shared" si="77"/>
        <v>150.06</v>
      </c>
    </row>
    <row r="2465" spans="1:5" x14ac:dyDescent="0.25">
      <c r="A2465">
        <v>46037</v>
      </c>
      <c r="B2465">
        <v>2024</v>
      </c>
      <c r="C2465">
        <v>863</v>
      </c>
      <c r="D2465">
        <f t="shared" si="76"/>
        <v>884.4</v>
      </c>
      <c r="E2465">
        <f t="shared" si="77"/>
        <v>126.34</v>
      </c>
    </row>
    <row r="2466" spans="1:5" x14ac:dyDescent="0.25">
      <c r="A2466">
        <v>46039</v>
      </c>
      <c r="B2466">
        <v>2024</v>
      </c>
      <c r="C2466">
        <v>1023</v>
      </c>
      <c r="D2466">
        <f t="shared" si="76"/>
        <v>1048.3599999999999</v>
      </c>
      <c r="E2466">
        <f t="shared" si="77"/>
        <v>149.77000000000001</v>
      </c>
    </row>
    <row r="2467" spans="1:5" x14ac:dyDescent="0.25">
      <c r="A2467">
        <v>46041</v>
      </c>
      <c r="B2467">
        <v>2024</v>
      </c>
      <c r="C2467">
        <v>982</v>
      </c>
      <c r="D2467">
        <f t="shared" si="76"/>
        <v>1006.35</v>
      </c>
      <c r="E2467">
        <f t="shared" si="77"/>
        <v>143.76</v>
      </c>
    </row>
    <row r="2468" spans="1:5" x14ac:dyDescent="0.25">
      <c r="A2468">
        <v>46043</v>
      </c>
      <c r="B2468">
        <v>2024</v>
      </c>
      <c r="C2468">
        <v>877</v>
      </c>
      <c r="D2468">
        <f t="shared" si="76"/>
        <v>898.74</v>
      </c>
      <c r="E2468">
        <f t="shared" si="77"/>
        <v>128.38999999999999</v>
      </c>
    </row>
    <row r="2469" spans="1:5" x14ac:dyDescent="0.25">
      <c r="A2469">
        <v>46045</v>
      </c>
      <c r="B2469">
        <v>2024</v>
      </c>
      <c r="C2469">
        <v>1000</v>
      </c>
      <c r="D2469">
        <f t="shared" si="76"/>
        <v>1024.79</v>
      </c>
      <c r="E2469">
        <f t="shared" si="77"/>
        <v>146.4</v>
      </c>
    </row>
    <row r="2470" spans="1:5" x14ac:dyDescent="0.25">
      <c r="A2470">
        <v>46047</v>
      </c>
      <c r="B2470">
        <v>2024</v>
      </c>
      <c r="C2470">
        <v>985</v>
      </c>
      <c r="D2470">
        <f t="shared" si="76"/>
        <v>1009.42</v>
      </c>
      <c r="E2470">
        <f t="shared" si="77"/>
        <v>144.19999999999999</v>
      </c>
    </row>
    <row r="2471" spans="1:5" x14ac:dyDescent="0.25">
      <c r="A2471">
        <v>46049</v>
      </c>
      <c r="B2471">
        <v>2024</v>
      </c>
      <c r="C2471">
        <v>818</v>
      </c>
      <c r="D2471">
        <f t="shared" si="76"/>
        <v>838.28</v>
      </c>
      <c r="E2471">
        <f t="shared" si="77"/>
        <v>119.75</v>
      </c>
    </row>
    <row r="2472" spans="1:5" x14ac:dyDescent="0.25">
      <c r="A2472">
        <v>46051</v>
      </c>
      <c r="B2472">
        <v>2024</v>
      </c>
      <c r="C2472">
        <v>1048</v>
      </c>
      <c r="D2472">
        <f t="shared" si="76"/>
        <v>1073.98</v>
      </c>
      <c r="E2472">
        <f t="shared" si="77"/>
        <v>153.43</v>
      </c>
    </row>
    <row r="2473" spans="1:5" x14ac:dyDescent="0.25">
      <c r="A2473">
        <v>46053</v>
      </c>
      <c r="B2473">
        <v>2024</v>
      </c>
      <c r="C2473">
        <v>767</v>
      </c>
      <c r="D2473">
        <f t="shared" si="76"/>
        <v>786.02</v>
      </c>
      <c r="E2473">
        <f t="shared" si="77"/>
        <v>112.29</v>
      </c>
    </row>
    <row r="2474" spans="1:5" x14ac:dyDescent="0.25">
      <c r="A2474">
        <v>46055</v>
      </c>
      <c r="B2474">
        <v>2024</v>
      </c>
      <c r="C2474">
        <v>914</v>
      </c>
      <c r="D2474">
        <f t="shared" si="76"/>
        <v>936.66</v>
      </c>
      <c r="E2474">
        <f t="shared" si="77"/>
        <v>133.81</v>
      </c>
    </row>
    <row r="2475" spans="1:5" x14ac:dyDescent="0.25">
      <c r="A2475">
        <v>46057</v>
      </c>
      <c r="B2475">
        <v>2024</v>
      </c>
      <c r="C2475">
        <v>1068</v>
      </c>
      <c r="D2475">
        <f t="shared" si="76"/>
        <v>1094.48</v>
      </c>
      <c r="E2475">
        <f t="shared" si="77"/>
        <v>156.35</v>
      </c>
    </row>
    <row r="2476" spans="1:5" x14ac:dyDescent="0.25">
      <c r="A2476">
        <v>46059</v>
      </c>
      <c r="B2476">
        <v>2024</v>
      </c>
      <c r="C2476">
        <v>845</v>
      </c>
      <c r="D2476">
        <f t="shared" si="76"/>
        <v>865.95</v>
      </c>
      <c r="E2476">
        <f t="shared" si="77"/>
        <v>123.71</v>
      </c>
    </row>
    <row r="2477" spans="1:5" x14ac:dyDescent="0.25">
      <c r="A2477">
        <v>46061</v>
      </c>
      <c r="B2477">
        <v>2024</v>
      </c>
      <c r="C2477">
        <v>998</v>
      </c>
      <c r="D2477">
        <f t="shared" si="76"/>
        <v>1022.74</v>
      </c>
      <c r="E2477">
        <f t="shared" si="77"/>
        <v>146.11000000000001</v>
      </c>
    </row>
    <row r="2478" spans="1:5" x14ac:dyDescent="0.25">
      <c r="A2478">
        <v>46063</v>
      </c>
      <c r="B2478">
        <v>2024</v>
      </c>
      <c r="C2478">
        <v>897</v>
      </c>
      <c r="D2478">
        <f t="shared" si="76"/>
        <v>919.24</v>
      </c>
      <c r="E2478">
        <f t="shared" si="77"/>
        <v>131.32</v>
      </c>
    </row>
    <row r="2479" spans="1:5" x14ac:dyDescent="0.25">
      <c r="A2479">
        <v>46065</v>
      </c>
      <c r="B2479">
        <v>2024</v>
      </c>
      <c r="C2479">
        <v>1187</v>
      </c>
      <c r="D2479">
        <f t="shared" si="76"/>
        <v>1216.43</v>
      </c>
      <c r="E2479">
        <f t="shared" si="77"/>
        <v>173.78</v>
      </c>
    </row>
    <row r="2480" spans="1:5" x14ac:dyDescent="0.25">
      <c r="A2480">
        <v>46067</v>
      </c>
      <c r="B2480">
        <v>2024</v>
      </c>
      <c r="C2480">
        <v>931</v>
      </c>
      <c r="D2480">
        <f t="shared" si="76"/>
        <v>954.08</v>
      </c>
      <c r="E2480">
        <f t="shared" si="77"/>
        <v>136.30000000000001</v>
      </c>
    </row>
    <row r="2481" spans="1:5" x14ac:dyDescent="0.25">
      <c r="A2481">
        <v>46069</v>
      </c>
      <c r="B2481">
        <v>2024</v>
      </c>
      <c r="C2481">
        <v>1059</v>
      </c>
      <c r="D2481">
        <f t="shared" si="76"/>
        <v>1085.26</v>
      </c>
      <c r="E2481">
        <f t="shared" si="77"/>
        <v>155.04</v>
      </c>
    </row>
    <row r="2482" spans="1:5" x14ac:dyDescent="0.25">
      <c r="A2482">
        <v>46071</v>
      </c>
      <c r="B2482">
        <v>2024</v>
      </c>
      <c r="C2482">
        <v>794</v>
      </c>
      <c r="D2482">
        <f t="shared" si="76"/>
        <v>813.69</v>
      </c>
      <c r="E2482">
        <f t="shared" si="77"/>
        <v>116.24</v>
      </c>
    </row>
    <row r="2483" spans="1:5" x14ac:dyDescent="0.25">
      <c r="A2483">
        <v>46073</v>
      </c>
      <c r="B2483">
        <v>2024</v>
      </c>
      <c r="C2483">
        <v>915</v>
      </c>
      <c r="D2483">
        <f t="shared" si="76"/>
        <v>937.69</v>
      </c>
      <c r="E2483">
        <f t="shared" si="77"/>
        <v>133.96</v>
      </c>
    </row>
    <row r="2484" spans="1:5" x14ac:dyDescent="0.25">
      <c r="A2484">
        <v>46075</v>
      </c>
      <c r="B2484">
        <v>2024</v>
      </c>
      <c r="C2484">
        <v>679</v>
      </c>
      <c r="D2484">
        <f t="shared" si="76"/>
        <v>695.83</v>
      </c>
      <c r="E2484">
        <f t="shared" si="77"/>
        <v>99.4</v>
      </c>
    </row>
    <row r="2485" spans="1:5" x14ac:dyDescent="0.25">
      <c r="A2485">
        <v>46077</v>
      </c>
      <c r="B2485">
        <v>2024</v>
      </c>
      <c r="C2485">
        <v>920</v>
      </c>
      <c r="D2485">
        <f t="shared" si="76"/>
        <v>942.81</v>
      </c>
      <c r="E2485">
        <f t="shared" si="77"/>
        <v>134.69</v>
      </c>
    </row>
    <row r="2486" spans="1:5" x14ac:dyDescent="0.25">
      <c r="A2486">
        <v>46079</v>
      </c>
      <c r="B2486">
        <v>2024</v>
      </c>
      <c r="C2486">
        <v>1092</v>
      </c>
      <c r="D2486">
        <f t="shared" si="76"/>
        <v>1119.07</v>
      </c>
      <c r="E2486">
        <f t="shared" si="77"/>
        <v>159.87</v>
      </c>
    </row>
    <row r="2487" spans="1:5" x14ac:dyDescent="0.25">
      <c r="A2487">
        <v>46081</v>
      </c>
      <c r="B2487">
        <v>2024</v>
      </c>
      <c r="C2487">
        <v>965</v>
      </c>
      <c r="D2487">
        <f t="shared" si="76"/>
        <v>988.93</v>
      </c>
      <c r="E2487">
        <f t="shared" si="77"/>
        <v>141.28</v>
      </c>
    </row>
    <row r="2488" spans="1:5" x14ac:dyDescent="0.25">
      <c r="A2488">
        <v>46083</v>
      </c>
      <c r="B2488">
        <v>2024</v>
      </c>
      <c r="C2488">
        <v>1252</v>
      </c>
      <c r="D2488">
        <f t="shared" si="76"/>
        <v>1283.04</v>
      </c>
      <c r="E2488">
        <f t="shared" si="77"/>
        <v>183.29</v>
      </c>
    </row>
    <row r="2489" spans="1:5" x14ac:dyDescent="0.25">
      <c r="A2489">
        <v>46085</v>
      </c>
      <c r="B2489">
        <v>2024</v>
      </c>
      <c r="C2489">
        <v>725</v>
      </c>
      <c r="D2489">
        <f t="shared" si="76"/>
        <v>742.98</v>
      </c>
      <c r="E2489">
        <f t="shared" si="77"/>
        <v>106.14</v>
      </c>
    </row>
    <row r="2490" spans="1:5" x14ac:dyDescent="0.25">
      <c r="A2490">
        <v>46087</v>
      </c>
      <c r="B2490">
        <v>2024</v>
      </c>
      <c r="C2490">
        <v>973</v>
      </c>
      <c r="D2490">
        <f t="shared" si="76"/>
        <v>997.12</v>
      </c>
      <c r="E2490">
        <f t="shared" si="77"/>
        <v>142.44999999999999</v>
      </c>
    </row>
    <row r="2491" spans="1:5" x14ac:dyDescent="0.25">
      <c r="A2491">
        <v>46089</v>
      </c>
      <c r="B2491">
        <v>2024</v>
      </c>
      <c r="C2491">
        <v>804</v>
      </c>
      <c r="D2491">
        <f t="shared" si="76"/>
        <v>823.93</v>
      </c>
      <c r="E2491">
        <f t="shared" si="77"/>
        <v>117.7</v>
      </c>
    </row>
    <row r="2492" spans="1:5" x14ac:dyDescent="0.25">
      <c r="A2492">
        <v>46091</v>
      </c>
      <c r="B2492">
        <v>2024</v>
      </c>
      <c r="C2492">
        <v>1060</v>
      </c>
      <c r="D2492">
        <f t="shared" si="76"/>
        <v>1086.28</v>
      </c>
      <c r="E2492">
        <f t="shared" si="77"/>
        <v>155.18</v>
      </c>
    </row>
    <row r="2493" spans="1:5" x14ac:dyDescent="0.25">
      <c r="A2493">
        <v>46093</v>
      </c>
      <c r="B2493">
        <v>2024</v>
      </c>
      <c r="C2493">
        <v>1101</v>
      </c>
      <c r="D2493">
        <f t="shared" si="76"/>
        <v>1128.3</v>
      </c>
      <c r="E2493">
        <f t="shared" si="77"/>
        <v>161.19</v>
      </c>
    </row>
    <row r="2494" spans="1:5" x14ac:dyDescent="0.25">
      <c r="A2494">
        <v>46095</v>
      </c>
      <c r="B2494">
        <v>2024</v>
      </c>
      <c r="C2494">
        <v>709</v>
      </c>
      <c r="D2494">
        <f t="shared" si="76"/>
        <v>726.58</v>
      </c>
      <c r="E2494">
        <f t="shared" si="77"/>
        <v>103.8</v>
      </c>
    </row>
    <row r="2495" spans="1:5" x14ac:dyDescent="0.25">
      <c r="A2495">
        <v>46097</v>
      </c>
      <c r="B2495">
        <v>2024</v>
      </c>
      <c r="C2495">
        <v>837</v>
      </c>
      <c r="D2495">
        <f t="shared" si="76"/>
        <v>857.75</v>
      </c>
      <c r="E2495">
        <f t="shared" si="77"/>
        <v>122.54</v>
      </c>
    </row>
    <row r="2496" spans="1:5" x14ac:dyDescent="0.25">
      <c r="A2496">
        <v>46099</v>
      </c>
      <c r="B2496">
        <v>2024</v>
      </c>
      <c r="C2496">
        <v>1252</v>
      </c>
      <c r="D2496">
        <f t="shared" si="76"/>
        <v>1283.04</v>
      </c>
      <c r="E2496">
        <f t="shared" si="77"/>
        <v>183.29</v>
      </c>
    </row>
    <row r="2497" spans="1:5" x14ac:dyDescent="0.25">
      <c r="A2497">
        <v>46101</v>
      </c>
      <c r="B2497">
        <v>2024</v>
      </c>
      <c r="C2497">
        <v>1023</v>
      </c>
      <c r="D2497">
        <f t="shared" si="76"/>
        <v>1048.3599999999999</v>
      </c>
      <c r="E2497">
        <f t="shared" si="77"/>
        <v>149.77000000000001</v>
      </c>
    </row>
    <row r="2498" spans="1:5" x14ac:dyDescent="0.25">
      <c r="A2498">
        <v>46102</v>
      </c>
      <c r="B2498">
        <v>2024</v>
      </c>
      <c r="C2498">
        <v>1030</v>
      </c>
      <c r="D2498">
        <f t="shared" si="76"/>
        <v>1055.54</v>
      </c>
      <c r="E2498">
        <f t="shared" si="77"/>
        <v>150.79</v>
      </c>
    </row>
    <row r="2499" spans="1:5" x14ac:dyDescent="0.25">
      <c r="A2499">
        <v>46103</v>
      </c>
      <c r="B2499">
        <v>2024</v>
      </c>
      <c r="C2499">
        <v>1102</v>
      </c>
      <c r="D2499">
        <f t="shared" ref="D2499:D2562" si="78">ROUND(1.024793678*C2499,2)</f>
        <v>1129.32</v>
      </c>
      <c r="E2499">
        <f t="shared" ref="E2499:E2562" si="79">ROUND(D2499/7,2)</f>
        <v>161.33000000000001</v>
      </c>
    </row>
    <row r="2500" spans="1:5" x14ac:dyDescent="0.25">
      <c r="A2500">
        <v>46105</v>
      </c>
      <c r="B2500">
        <v>2024</v>
      </c>
      <c r="C2500">
        <v>803</v>
      </c>
      <c r="D2500">
        <f t="shared" si="78"/>
        <v>822.91</v>
      </c>
      <c r="E2500">
        <f t="shared" si="79"/>
        <v>117.56</v>
      </c>
    </row>
    <row r="2501" spans="1:5" x14ac:dyDescent="0.25">
      <c r="A2501">
        <v>46107</v>
      </c>
      <c r="B2501">
        <v>2024</v>
      </c>
      <c r="C2501">
        <v>890</v>
      </c>
      <c r="D2501">
        <f t="shared" si="78"/>
        <v>912.07</v>
      </c>
      <c r="E2501">
        <f t="shared" si="79"/>
        <v>130.30000000000001</v>
      </c>
    </row>
    <row r="2502" spans="1:5" x14ac:dyDescent="0.25">
      <c r="A2502">
        <v>46109</v>
      </c>
      <c r="B2502">
        <v>2024</v>
      </c>
      <c r="C2502">
        <v>871</v>
      </c>
      <c r="D2502">
        <f t="shared" si="78"/>
        <v>892.6</v>
      </c>
      <c r="E2502">
        <f t="shared" si="79"/>
        <v>127.51</v>
      </c>
    </row>
    <row r="2503" spans="1:5" x14ac:dyDescent="0.25">
      <c r="A2503">
        <v>46111</v>
      </c>
      <c r="B2503">
        <v>2024</v>
      </c>
      <c r="C2503">
        <v>800</v>
      </c>
      <c r="D2503">
        <f t="shared" si="78"/>
        <v>819.83</v>
      </c>
      <c r="E2503">
        <f t="shared" si="79"/>
        <v>117.12</v>
      </c>
    </row>
    <row r="2504" spans="1:5" x14ac:dyDescent="0.25">
      <c r="A2504">
        <v>46115</v>
      </c>
      <c r="B2504">
        <v>2024</v>
      </c>
      <c r="C2504">
        <v>983</v>
      </c>
      <c r="D2504">
        <f t="shared" si="78"/>
        <v>1007.37</v>
      </c>
      <c r="E2504">
        <f t="shared" si="79"/>
        <v>143.91</v>
      </c>
    </row>
    <row r="2505" spans="1:5" x14ac:dyDescent="0.25">
      <c r="A2505">
        <v>46117</v>
      </c>
      <c r="B2505">
        <v>2024</v>
      </c>
      <c r="C2505">
        <v>904</v>
      </c>
      <c r="D2505">
        <f t="shared" si="78"/>
        <v>926.41</v>
      </c>
      <c r="E2505">
        <f t="shared" si="79"/>
        <v>132.34</v>
      </c>
    </row>
    <row r="2506" spans="1:5" x14ac:dyDescent="0.25">
      <c r="A2506">
        <v>46119</v>
      </c>
      <c r="B2506">
        <v>2024</v>
      </c>
      <c r="C2506">
        <v>1068</v>
      </c>
      <c r="D2506">
        <f t="shared" si="78"/>
        <v>1094.48</v>
      </c>
      <c r="E2506">
        <f t="shared" si="79"/>
        <v>156.35</v>
      </c>
    </row>
    <row r="2507" spans="1:5" x14ac:dyDescent="0.25">
      <c r="A2507">
        <v>46121</v>
      </c>
      <c r="B2507">
        <v>2024</v>
      </c>
      <c r="C2507">
        <v>949</v>
      </c>
      <c r="D2507">
        <f t="shared" si="78"/>
        <v>972.53</v>
      </c>
      <c r="E2507">
        <f t="shared" si="79"/>
        <v>138.93</v>
      </c>
    </row>
    <row r="2508" spans="1:5" x14ac:dyDescent="0.25">
      <c r="A2508">
        <v>46123</v>
      </c>
      <c r="B2508">
        <v>2024</v>
      </c>
      <c r="C2508">
        <v>954</v>
      </c>
      <c r="D2508">
        <f t="shared" si="78"/>
        <v>977.65</v>
      </c>
      <c r="E2508">
        <f t="shared" si="79"/>
        <v>139.66</v>
      </c>
    </row>
    <row r="2509" spans="1:5" x14ac:dyDescent="0.25">
      <c r="A2509">
        <v>46125</v>
      </c>
      <c r="B2509">
        <v>2024</v>
      </c>
      <c r="C2509">
        <v>897</v>
      </c>
      <c r="D2509">
        <f t="shared" si="78"/>
        <v>919.24</v>
      </c>
      <c r="E2509">
        <f t="shared" si="79"/>
        <v>131.32</v>
      </c>
    </row>
    <row r="2510" spans="1:5" x14ac:dyDescent="0.25">
      <c r="A2510">
        <v>46127</v>
      </c>
      <c r="B2510">
        <v>2024</v>
      </c>
      <c r="C2510">
        <v>1409</v>
      </c>
      <c r="D2510">
        <f t="shared" si="78"/>
        <v>1443.93</v>
      </c>
      <c r="E2510">
        <f t="shared" si="79"/>
        <v>206.28</v>
      </c>
    </row>
    <row r="2511" spans="1:5" x14ac:dyDescent="0.25">
      <c r="A2511">
        <v>46129</v>
      </c>
      <c r="B2511">
        <v>2024</v>
      </c>
      <c r="C2511">
        <v>899</v>
      </c>
      <c r="D2511">
        <f t="shared" si="78"/>
        <v>921.29</v>
      </c>
      <c r="E2511">
        <f t="shared" si="79"/>
        <v>131.61000000000001</v>
      </c>
    </row>
    <row r="2512" spans="1:5" x14ac:dyDescent="0.25">
      <c r="A2512">
        <v>46135</v>
      </c>
      <c r="B2512">
        <v>2024</v>
      </c>
      <c r="C2512">
        <v>1068</v>
      </c>
      <c r="D2512">
        <f t="shared" si="78"/>
        <v>1094.48</v>
      </c>
      <c r="E2512">
        <f t="shared" si="79"/>
        <v>156.35</v>
      </c>
    </row>
    <row r="2513" spans="1:5" x14ac:dyDescent="0.25">
      <c r="A2513">
        <v>46137</v>
      </c>
      <c r="B2513">
        <v>2024</v>
      </c>
      <c r="C2513">
        <v>1005</v>
      </c>
      <c r="D2513">
        <f t="shared" si="78"/>
        <v>1029.92</v>
      </c>
      <c r="E2513">
        <f t="shared" si="79"/>
        <v>147.13</v>
      </c>
    </row>
    <row r="2514" spans="1:5" x14ac:dyDescent="0.25">
      <c r="A2514">
        <v>46999</v>
      </c>
      <c r="B2514">
        <v>2024</v>
      </c>
      <c r="C2514">
        <v>1854</v>
      </c>
      <c r="D2514">
        <f t="shared" si="78"/>
        <v>1899.97</v>
      </c>
      <c r="E2514">
        <f t="shared" si="79"/>
        <v>271.42</v>
      </c>
    </row>
    <row r="2515" spans="1:5" x14ac:dyDescent="0.25">
      <c r="A2515">
        <v>47000</v>
      </c>
      <c r="B2515">
        <v>2024</v>
      </c>
      <c r="C2515">
        <v>1297</v>
      </c>
      <c r="D2515">
        <f t="shared" si="78"/>
        <v>1329.16</v>
      </c>
      <c r="E2515">
        <f t="shared" si="79"/>
        <v>189.88</v>
      </c>
    </row>
    <row r="2516" spans="1:5" x14ac:dyDescent="0.25">
      <c r="A2516">
        <v>47001</v>
      </c>
      <c r="B2516">
        <v>2024</v>
      </c>
      <c r="C2516">
        <v>1536</v>
      </c>
      <c r="D2516">
        <f t="shared" si="78"/>
        <v>1574.08</v>
      </c>
      <c r="E2516">
        <f t="shared" si="79"/>
        <v>224.87</v>
      </c>
    </row>
    <row r="2517" spans="1:5" x14ac:dyDescent="0.25">
      <c r="A2517">
        <v>47003</v>
      </c>
      <c r="B2517">
        <v>2024</v>
      </c>
      <c r="C2517">
        <v>1034</v>
      </c>
      <c r="D2517">
        <f t="shared" si="78"/>
        <v>1059.6400000000001</v>
      </c>
      <c r="E2517">
        <f t="shared" si="79"/>
        <v>151.38</v>
      </c>
    </row>
    <row r="2518" spans="1:5" x14ac:dyDescent="0.25">
      <c r="A2518">
        <v>47005</v>
      </c>
      <c r="B2518">
        <v>2024</v>
      </c>
      <c r="C2518">
        <v>880</v>
      </c>
      <c r="D2518">
        <f t="shared" si="78"/>
        <v>901.82</v>
      </c>
      <c r="E2518">
        <f t="shared" si="79"/>
        <v>128.83000000000001</v>
      </c>
    </row>
    <row r="2519" spans="1:5" x14ac:dyDescent="0.25">
      <c r="A2519">
        <v>47007</v>
      </c>
      <c r="B2519">
        <v>2024</v>
      </c>
      <c r="C2519">
        <v>940</v>
      </c>
      <c r="D2519">
        <f t="shared" si="78"/>
        <v>963.31</v>
      </c>
      <c r="E2519">
        <f t="shared" si="79"/>
        <v>137.62</v>
      </c>
    </row>
    <row r="2520" spans="1:5" x14ac:dyDescent="0.25">
      <c r="A2520">
        <v>47009</v>
      </c>
      <c r="B2520">
        <v>2024</v>
      </c>
      <c r="C2520">
        <v>1176</v>
      </c>
      <c r="D2520">
        <f t="shared" si="78"/>
        <v>1205.1600000000001</v>
      </c>
      <c r="E2520">
        <f t="shared" si="79"/>
        <v>172.17</v>
      </c>
    </row>
    <row r="2521" spans="1:5" x14ac:dyDescent="0.25">
      <c r="A2521">
        <v>47011</v>
      </c>
      <c r="B2521">
        <v>2024</v>
      </c>
      <c r="C2521">
        <v>1046</v>
      </c>
      <c r="D2521">
        <f t="shared" si="78"/>
        <v>1071.93</v>
      </c>
      <c r="E2521">
        <f t="shared" si="79"/>
        <v>153.13</v>
      </c>
    </row>
    <row r="2522" spans="1:5" x14ac:dyDescent="0.25">
      <c r="A2522">
        <v>47013</v>
      </c>
      <c r="B2522">
        <v>2024</v>
      </c>
      <c r="C2522">
        <v>846</v>
      </c>
      <c r="D2522">
        <f t="shared" si="78"/>
        <v>866.98</v>
      </c>
      <c r="E2522">
        <f t="shared" si="79"/>
        <v>123.85</v>
      </c>
    </row>
    <row r="2523" spans="1:5" x14ac:dyDescent="0.25">
      <c r="A2523">
        <v>47015</v>
      </c>
      <c r="B2523">
        <v>2024</v>
      </c>
      <c r="C2523">
        <v>912</v>
      </c>
      <c r="D2523">
        <f t="shared" si="78"/>
        <v>934.61</v>
      </c>
      <c r="E2523">
        <f t="shared" si="79"/>
        <v>133.52000000000001</v>
      </c>
    </row>
    <row r="2524" spans="1:5" x14ac:dyDescent="0.25">
      <c r="A2524">
        <v>47017</v>
      </c>
      <c r="B2524">
        <v>2024</v>
      </c>
      <c r="C2524">
        <v>916</v>
      </c>
      <c r="D2524">
        <f t="shared" si="78"/>
        <v>938.71</v>
      </c>
      <c r="E2524">
        <f t="shared" si="79"/>
        <v>134.1</v>
      </c>
    </row>
    <row r="2525" spans="1:5" x14ac:dyDescent="0.25">
      <c r="A2525">
        <v>47019</v>
      </c>
      <c r="B2525">
        <v>2024</v>
      </c>
      <c r="C2525">
        <v>915</v>
      </c>
      <c r="D2525">
        <f t="shared" si="78"/>
        <v>937.69</v>
      </c>
      <c r="E2525">
        <f t="shared" si="79"/>
        <v>133.96</v>
      </c>
    </row>
    <row r="2526" spans="1:5" x14ac:dyDescent="0.25">
      <c r="A2526">
        <v>47021</v>
      </c>
      <c r="B2526">
        <v>2024</v>
      </c>
      <c r="C2526">
        <v>1151</v>
      </c>
      <c r="D2526">
        <f t="shared" si="78"/>
        <v>1179.54</v>
      </c>
      <c r="E2526">
        <f t="shared" si="79"/>
        <v>168.51</v>
      </c>
    </row>
    <row r="2527" spans="1:5" x14ac:dyDescent="0.25">
      <c r="A2527">
        <v>47023</v>
      </c>
      <c r="B2527">
        <v>2024</v>
      </c>
      <c r="C2527">
        <v>847</v>
      </c>
      <c r="D2527">
        <f t="shared" si="78"/>
        <v>868</v>
      </c>
      <c r="E2527">
        <f t="shared" si="79"/>
        <v>124</v>
      </c>
    </row>
    <row r="2528" spans="1:5" x14ac:dyDescent="0.25">
      <c r="A2528">
        <v>47025</v>
      </c>
      <c r="B2528">
        <v>2024</v>
      </c>
      <c r="C2528">
        <v>882</v>
      </c>
      <c r="D2528">
        <f t="shared" si="78"/>
        <v>903.87</v>
      </c>
      <c r="E2528">
        <f t="shared" si="79"/>
        <v>129.12</v>
      </c>
    </row>
    <row r="2529" spans="1:5" x14ac:dyDescent="0.25">
      <c r="A2529">
        <v>47027</v>
      </c>
      <c r="B2529">
        <v>2024</v>
      </c>
      <c r="C2529">
        <v>736</v>
      </c>
      <c r="D2529">
        <f t="shared" si="78"/>
        <v>754.25</v>
      </c>
      <c r="E2529">
        <f t="shared" si="79"/>
        <v>107.75</v>
      </c>
    </row>
    <row r="2530" spans="1:5" x14ac:dyDescent="0.25">
      <c r="A2530">
        <v>47029</v>
      </c>
      <c r="B2530">
        <v>2024</v>
      </c>
      <c r="C2530">
        <v>873</v>
      </c>
      <c r="D2530">
        <f t="shared" si="78"/>
        <v>894.64</v>
      </c>
      <c r="E2530">
        <f t="shared" si="79"/>
        <v>127.81</v>
      </c>
    </row>
    <row r="2531" spans="1:5" x14ac:dyDescent="0.25">
      <c r="A2531">
        <v>47031</v>
      </c>
      <c r="B2531">
        <v>2024</v>
      </c>
      <c r="C2531">
        <v>1139</v>
      </c>
      <c r="D2531">
        <f t="shared" si="78"/>
        <v>1167.24</v>
      </c>
      <c r="E2531">
        <f t="shared" si="79"/>
        <v>166.75</v>
      </c>
    </row>
    <row r="2532" spans="1:5" x14ac:dyDescent="0.25">
      <c r="A2532">
        <v>47033</v>
      </c>
      <c r="B2532">
        <v>2024</v>
      </c>
      <c r="C2532">
        <v>1050</v>
      </c>
      <c r="D2532">
        <f t="shared" si="78"/>
        <v>1076.03</v>
      </c>
      <c r="E2532">
        <f t="shared" si="79"/>
        <v>153.72</v>
      </c>
    </row>
    <row r="2533" spans="1:5" x14ac:dyDescent="0.25">
      <c r="A2533">
        <v>47035</v>
      </c>
      <c r="B2533">
        <v>2024</v>
      </c>
      <c r="C2533">
        <v>878</v>
      </c>
      <c r="D2533">
        <f t="shared" si="78"/>
        <v>899.77</v>
      </c>
      <c r="E2533">
        <f t="shared" si="79"/>
        <v>128.54</v>
      </c>
    </row>
    <row r="2534" spans="1:5" x14ac:dyDescent="0.25">
      <c r="A2534">
        <v>47037</v>
      </c>
      <c r="B2534">
        <v>2024</v>
      </c>
      <c r="C2534">
        <v>1598</v>
      </c>
      <c r="D2534">
        <f t="shared" si="78"/>
        <v>1637.62</v>
      </c>
      <c r="E2534">
        <f t="shared" si="79"/>
        <v>233.95</v>
      </c>
    </row>
    <row r="2535" spans="1:5" x14ac:dyDescent="0.25">
      <c r="A2535">
        <v>47039</v>
      </c>
      <c r="B2535">
        <v>2024</v>
      </c>
      <c r="C2535">
        <v>896</v>
      </c>
      <c r="D2535">
        <f t="shared" si="78"/>
        <v>918.22</v>
      </c>
      <c r="E2535">
        <f t="shared" si="79"/>
        <v>131.16999999999999</v>
      </c>
    </row>
    <row r="2536" spans="1:5" x14ac:dyDescent="0.25">
      <c r="A2536">
        <v>47041</v>
      </c>
      <c r="B2536">
        <v>2024</v>
      </c>
      <c r="C2536">
        <v>940</v>
      </c>
      <c r="D2536">
        <f t="shared" si="78"/>
        <v>963.31</v>
      </c>
      <c r="E2536">
        <f t="shared" si="79"/>
        <v>137.62</v>
      </c>
    </row>
    <row r="2537" spans="1:5" x14ac:dyDescent="0.25">
      <c r="A2537">
        <v>47043</v>
      </c>
      <c r="B2537">
        <v>2024</v>
      </c>
      <c r="C2537">
        <v>995</v>
      </c>
      <c r="D2537">
        <f t="shared" si="78"/>
        <v>1019.67</v>
      </c>
      <c r="E2537">
        <f t="shared" si="79"/>
        <v>145.66999999999999</v>
      </c>
    </row>
    <row r="2538" spans="1:5" x14ac:dyDescent="0.25">
      <c r="A2538">
        <v>47045</v>
      </c>
      <c r="B2538">
        <v>2024</v>
      </c>
      <c r="C2538">
        <v>1045</v>
      </c>
      <c r="D2538">
        <f t="shared" si="78"/>
        <v>1070.9100000000001</v>
      </c>
      <c r="E2538">
        <f t="shared" si="79"/>
        <v>152.99</v>
      </c>
    </row>
    <row r="2539" spans="1:5" x14ac:dyDescent="0.25">
      <c r="A2539">
        <v>47047</v>
      </c>
      <c r="B2539">
        <v>2024</v>
      </c>
      <c r="C2539">
        <v>1098</v>
      </c>
      <c r="D2539">
        <f t="shared" si="78"/>
        <v>1125.22</v>
      </c>
      <c r="E2539">
        <f t="shared" si="79"/>
        <v>160.75</v>
      </c>
    </row>
    <row r="2540" spans="1:5" x14ac:dyDescent="0.25">
      <c r="A2540">
        <v>47049</v>
      </c>
      <c r="B2540">
        <v>2024</v>
      </c>
      <c r="C2540">
        <v>800</v>
      </c>
      <c r="D2540">
        <f t="shared" si="78"/>
        <v>819.83</v>
      </c>
      <c r="E2540">
        <f t="shared" si="79"/>
        <v>117.12</v>
      </c>
    </row>
    <row r="2541" spans="1:5" x14ac:dyDescent="0.25">
      <c r="A2541">
        <v>47051</v>
      </c>
      <c r="B2541">
        <v>2024</v>
      </c>
      <c r="C2541">
        <v>1019</v>
      </c>
      <c r="D2541">
        <f t="shared" si="78"/>
        <v>1044.26</v>
      </c>
      <c r="E2541">
        <f t="shared" si="79"/>
        <v>149.18</v>
      </c>
    </row>
    <row r="2542" spans="1:5" x14ac:dyDescent="0.25">
      <c r="A2542">
        <v>47053</v>
      </c>
      <c r="B2542">
        <v>2024</v>
      </c>
      <c r="C2542">
        <v>942</v>
      </c>
      <c r="D2542">
        <f t="shared" si="78"/>
        <v>965.36</v>
      </c>
      <c r="E2542">
        <f t="shared" si="79"/>
        <v>137.91</v>
      </c>
    </row>
    <row r="2543" spans="1:5" x14ac:dyDescent="0.25">
      <c r="A2543">
        <v>47055</v>
      </c>
      <c r="B2543">
        <v>2024</v>
      </c>
      <c r="C2543">
        <v>981</v>
      </c>
      <c r="D2543">
        <f t="shared" si="78"/>
        <v>1005.32</v>
      </c>
      <c r="E2543">
        <f t="shared" si="79"/>
        <v>143.62</v>
      </c>
    </row>
    <row r="2544" spans="1:5" x14ac:dyDescent="0.25">
      <c r="A2544">
        <v>47057</v>
      </c>
      <c r="B2544">
        <v>2024</v>
      </c>
      <c r="C2544">
        <v>1047</v>
      </c>
      <c r="D2544">
        <f t="shared" si="78"/>
        <v>1072.96</v>
      </c>
      <c r="E2544">
        <f t="shared" si="79"/>
        <v>153.28</v>
      </c>
    </row>
    <row r="2545" spans="1:5" x14ac:dyDescent="0.25">
      <c r="A2545">
        <v>47059</v>
      </c>
      <c r="B2545">
        <v>2024</v>
      </c>
      <c r="C2545">
        <v>973</v>
      </c>
      <c r="D2545">
        <f t="shared" si="78"/>
        <v>997.12</v>
      </c>
      <c r="E2545">
        <f t="shared" si="79"/>
        <v>142.44999999999999</v>
      </c>
    </row>
    <row r="2546" spans="1:5" x14ac:dyDescent="0.25">
      <c r="A2546">
        <v>47061</v>
      </c>
      <c r="B2546">
        <v>2024</v>
      </c>
      <c r="C2546">
        <v>758</v>
      </c>
      <c r="D2546">
        <f t="shared" si="78"/>
        <v>776.79</v>
      </c>
      <c r="E2546">
        <f t="shared" si="79"/>
        <v>110.97</v>
      </c>
    </row>
    <row r="2547" spans="1:5" x14ac:dyDescent="0.25">
      <c r="A2547">
        <v>47063</v>
      </c>
      <c r="B2547">
        <v>2024</v>
      </c>
      <c r="C2547">
        <v>980</v>
      </c>
      <c r="D2547">
        <f t="shared" si="78"/>
        <v>1004.3</v>
      </c>
      <c r="E2547">
        <f t="shared" si="79"/>
        <v>143.47</v>
      </c>
    </row>
    <row r="2548" spans="1:5" x14ac:dyDescent="0.25">
      <c r="A2548">
        <v>47065</v>
      </c>
      <c r="B2548">
        <v>2024</v>
      </c>
      <c r="C2548">
        <v>1269</v>
      </c>
      <c r="D2548">
        <f t="shared" si="78"/>
        <v>1300.46</v>
      </c>
      <c r="E2548">
        <f t="shared" si="79"/>
        <v>185.78</v>
      </c>
    </row>
    <row r="2549" spans="1:5" x14ac:dyDescent="0.25">
      <c r="A2549">
        <v>47067</v>
      </c>
      <c r="B2549">
        <v>2024</v>
      </c>
      <c r="C2549">
        <v>660</v>
      </c>
      <c r="D2549">
        <f t="shared" si="78"/>
        <v>676.36</v>
      </c>
      <c r="E2549">
        <f t="shared" si="79"/>
        <v>96.62</v>
      </c>
    </row>
    <row r="2550" spans="1:5" x14ac:dyDescent="0.25">
      <c r="A2550">
        <v>47069</v>
      </c>
      <c r="B2550">
        <v>2024</v>
      </c>
      <c r="C2550">
        <v>991</v>
      </c>
      <c r="D2550">
        <f t="shared" si="78"/>
        <v>1015.57</v>
      </c>
      <c r="E2550">
        <f t="shared" si="79"/>
        <v>145.08000000000001</v>
      </c>
    </row>
    <row r="2551" spans="1:5" x14ac:dyDescent="0.25">
      <c r="A2551">
        <v>47071</v>
      </c>
      <c r="B2551">
        <v>2024</v>
      </c>
      <c r="C2551">
        <v>965</v>
      </c>
      <c r="D2551">
        <f t="shared" si="78"/>
        <v>988.93</v>
      </c>
      <c r="E2551">
        <f t="shared" si="79"/>
        <v>141.28</v>
      </c>
    </row>
    <row r="2552" spans="1:5" x14ac:dyDescent="0.25">
      <c r="A2552">
        <v>47073</v>
      </c>
      <c r="B2552">
        <v>2024</v>
      </c>
      <c r="C2552">
        <v>1065</v>
      </c>
      <c r="D2552">
        <f t="shared" si="78"/>
        <v>1091.4100000000001</v>
      </c>
      <c r="E2552">
        <f t="shared" si="79"/>
        <v>155.91999999999999</v>
      </c>
    </row>
    <row r="2553" spans="1:5" x14ac:dyDescent="0.25">
      <c r="A2553">
        <v>47075</v>
      </c>
      <c r="B2553">
        <v>2024</v>
      </c>
      <c r="C2553">
        <v>1439</v>
      </c>
      <c r="D2553">
        <f t="shared" si="78"/>
        <v>1474.68</v>
      </c>
      <c r="E2553">
        <f t="shared" si="79"/>
        <v>210.67</v>
      </c>
    </row>
    <row r="2554" spans="1:5" x14ac:dyDescent="0.25">
      <c r="A2554">
        <v>47077</v>
      </c>
      <c r="B2554">
        <v>2024</v>
      </c>
      <c r="C2554">
        <v>908</v>
      </c>
      <c r="D2554">
        <f t="shared" si="78"/>
        <v>930.51</v>
      </c>
      <c r="E2554">
        <f t="shared" si="79"/>
        <v>132.93</v>
      </c>
    </row>
    <row r="2555" spans="1:5" x14ac:dyDescent="0.25">
      <c r="A2555">
        <v>47079</v>
      </c>
      <c r="B2555">
        <v>2024</v>
      </c>
      <c r="C2555">
        <v>918</v>
      </c>
      <c r="D2555">
        <f t="shared" si="78"/>
        <v>940.76</v>
      </c>
      <c r="E2555">
        <f t="shared" si="79"/>
        <v>134.38999999999999</v>
      </c>
    </row>
    <row r="2556" spans="1:5" x14ac:dyDescent="0.25">
      <c r="A2556">
        <v>47081</v>
      </c>
      <c r="B2556">
        <v>2024</v>
      </c>
      <c r="C2556">
        <v>983</v>
      </c>
      <c r="D2556">
        <f t="shared" si="78"/>
        <v>1007.37</v>
      </c>
      <c r="E2556">
        <f t="shared" si="79"/>
        <v>143.91</v>
      </c>
    </row>
    <row r="2557" spans="1:5" x14ac:dyDescent="0.25">
      <c r="A2557">
        <v>47083</v>
      </c>
      <c r="B2557">
        <v>2024</v>
      </c>
      <c r="C2557">
        <v>839</v>
      </c>
      <c r="D2557">
        <f t="shared" si="78"/>
        <v>859.8</v>
      </c>
      <c r="E2557">
        <f t="shared" si="79"/>
        <v>122.83</v>
      </c>
    </row>
    <row r="2558" spans="1:5" x14ac:dyDescent="0.25">
      <c r="A2558">
        <v>47085</v>
      </c>
      <c r="B2558">
        <v>2024</v>
      </c>
      <c r="C2558">
        <v>1174</v>
      </c>
      <c r="D2558">
        <f t="shared" si="78"/>
        <v>1203.1099999999999</v>
      </c>
      <c r="E2558">
        <f t="shared" si="79"/>
        <v>171.87</v>
      </c>
    </row>
    <row r="2559" spans="1:5" x14ac:dyDescent="0.25">
      <c r="A2559">
        <v>47087</v>
      </c>
      <c r="B2559">
        <v>2024</v>
      </c>
      <c r="C2559">
        <v>889</v>
      </c>
      <c r="D2559">
        <f t="shared" si="78"/>
        <v>911.04</v>
      </c>
      <c r="E2559">
        <f t="shared" si="79"/>
        <v>130.15</v>
      </c>
    </row>
    <row r="2560" spans="1:5" x14ac:dyDescent="0.25">
      <c r="A2560">
        <v>47089</v>
      </c>
      <c r="B2560">
        <v>2024</v>
      </c>
      <c r="C2560">
        <v>1071</v>
      </c>
      <c r="D2560">
        <f t="shared" si="78"/>
        <v>1097.55</v>
      </c>
      <c r="E2560">
        <f t="shared" si="79"/>
        <v>156.79</v>
      </c>
    </row>
    <row r="2561" spans="1:5" x14ac:dyDescent="0.25">
      <c r="A2561">
        <v>47091</v>
      </c>
      <c r="B2561">
        <v>2024</v>
      </c>
      <c r="C2561">
        <v>1031</v>
      </c>
      <c r="D2561">
        <f t="shared" si="78"/>
        <v>1056.56</v>
      </c>
      <c r="E2561">
        <f t="shared" si="79"/>
        <v>150.94</v>
      </c>
    </row>
    <row r="2562" spans="1:5" x14ac:dyDescent="0.25">
      <c r="A2562">
        <v>47093</v>
      </c>
      <c r="B2562">
        <v>2024</v>
      </c>
      <c r="C2562">
        <v>1251</v>
      </c>
      <c r="D2562">
        <f t="shared" si="78"/>
        <v>1282.02</v>
      </c>
      <c r="E2562">
        <f t="shared" si="79"/>
        <v>183.15</v>
      </c>
    </row>
    <row r="2563" spans="1:5" x14ac:dyDescent="0.25">
      <c r="A2563">
        <v>47095</v>
      </c>
      <c r="B2563">
        <v>2024</v>
      </c>
      <c r="C2563">
        <v>926</v>
      </c>
      <c r="D2563">
        <f t="shared" ref="D2563:D2626" si="80">ROUND(1.024793678*C2563,2)</f>
        <v>948.96</v>
      </c>
      <c r="E2563">
        <f t="shared" ref="E2563:E2626" si="81">ROUND(D2563/7,2)</f>
        <v>135.57</v>
      </c>
    </row>
    <row r="2564" spans="1:5" x14ac:dyDescent="0.25">
      <c r="A2564">
        <v>47097</v>
      </c>
      <c r="B2564">
        <v>2024</v>
      </c>
      <c r="C2564">
        <v>937</v>
      </c>
      <c r="D2564">
        <f t="shared" si="80"/>
        <v>960.23</v>
      </c>
      <c r="E2564">
        <f t="shared" si="81"/>
        <v>137.18</v>
      </c>
    </row>
    <row r="2565" spans="1:5" x14ac:dyDescent="0.25">
      <c r="A2565">
        <v>47099</v>
      </c>
      <c r="B2565">
        <v>2024</v>
      </c>
      <c r="C2565">
        <v>880</v>
      </c>
      <c r="D2565">
        <f t="shared" si="80"/>
        <v>901.82</v>
      </c>
      <c r="E2565">
        <f t="shared" si="81"/>
        <v>128.83000000000001</v>
      </c>
    </row>
    <row r="2566" spans="1:5" x14ac:dyDescent="0.25">
      <c r="A2566">
        <v>47101</v>
      </c>
      <c r="B2566">
        <v>2024</v>
      </c>
      <c r="C2566">
        <v>961</v>
      </c>
      <c r="D2566">
        <f t="shared" si="80"/>
        <v>984.83</v>
      </c>
      <c r="E2566">
        <f t="shared" si="81"/>
        <v>140.69</v>
      </c>
    </row>
    <row r="2567" spans="1:5" x14ac:dyDescent="0.25">
      <c r="A2567">
        <v>47103</v>
      </c>
      <c r="B2567">
        <v>2024</v>
      </c>
      <c r="C2567">
        <v>973</v>
      </c>
      <c r="D2567">
        <f t="shared" si="80"/>
        <v>997.12</v>
      </c>
      <c r="E2567">
        <f t="shared" si="81"/>
        <v>142.44999999999999</v>
      </c>
    </row>
    <row r="2568" spans="1:5" x14ac:dyDescent="0.25">
      <c r="A2568">
        <v>47105</v>
      </c>
      <c r="B2568">
        <v>2024</v>
      </c>
      <c r="C2568">
        <v>1047</v>
      </c>
      <c r="D2568">
        <f t="shared" si="80"/>
        <v>1072.96</v>
      </c>
      <c r="E2568">
        <f t="shared" si="81"/>
        <v>153.28</v>
      </c>
    </row>
    <row r="2569" spans="1:5" x14ac:dyDescent="0.25">
      <c r="A2569">
        <v>47107</v>
      </c>
      <c r="B2569">
        <v>2024</v>
      </c>
      <c r="C2569">
        <v>979</v>
      </c>
      <c r="D2569">
        <f t="shared" si="80"/>
        <v>1003.27</v>
      </c>
      <c r="E2569">
        <f t="shared" si="81"/>
        <v>143.32</v>
      </c>
    </row>
    <row r="2570" spans="1:5" x14ac:dyDescent="0.25">
      <c r="A2570">
        <v>47109</v>
      </c>
      <c r="B2570">
        <v>2024</v>
      </c>
      <c r="C2570">
        <v>861</v>
      </c>
      <c r="D2570">
        <f t="shared" si="80"/>
        <v>882.35</v>
      </c>
      <c r="E2570">
        <f t="shared" si="81"/>
        <v>126.05</v>
      </c>
    </row>
    <row r="2571" spans="1:5" x14ac:dyDescent="0.25">
      <c r="A2571">
        <v>47111</v>
      </c>
      <c r="B2571">
        <v>2024</v>
      </c>
      <c r="C2571">
        <v>967</v>
      </c>
      <c r="D2571">
        <f t="shared" si="80"/>
        <v>990.98</v>
      </c>
      <c r="E2571">
        <f t="shared" si="81"/>
        <v>141.57</v>
      </c>
    </row>
    <row r="2572" spans="1:5" x14ac:dyDescent="0.25">
      <c r="A2572">
        <v>47113</v>
      </c>
      <c r="B2572">
        <v>2024</v>
      </c>
      <c r="C2572">
        <v>1116</v>
      </c>
      <c r="D2572">
        <f t="shared" si="80"/>
        <v>1143.67</v>
      </c>
      <c r="E2572">
        <f t="shared" si="81"/>
        <v>163.38</v>
      </c>
    </row>
    <row r="2573" spans="1:5" x14ac:dyDescent="0.25">
      <c r="A2573">
        <v>47115</v>
      </c>
      <c r="B2573">
        <v>2024</v>
      </c>
      <c r="C2573">
        <v>979</v>
      </c>
      <c r="D2573">
        <f t="shared" si="80"/>
        <v>1003.27</v>
      </c>
      <c r="E2573">
        <f t="shared" si="81"/>
        <v>143.32</v>
      </c>
    </row>
    <row r="2574" spans="1:5" x14ac:dyDescent="0.25">
      <c r="A2574">
        <v>47117</v>
      </c>
      <c r="B2574">
        <v>2024</v>
      </c>
      <c r="C2574">
        <v>1033</v>
      </c>
      <c r="D2574">
        <f t="shared" si="80"/>
        <v>1058.6099999999999</v>
      </c>
      <c r="E2574">
        <f t="shared" si="81"/>
        <v>151.22999999999999</v>
      </c>
    </row>
    <row r="2575" spans="1:5" x14ac:dyDescent="0.25">
      <c r="A2575">
        <v>47119</v>
      </c>
      <c r="B2575">
        <v>2024</v>
      </c>
      <c r="C2575">
        <v>1207</v>
      </c>
      <c r="D2575">
        <f t="shared" si="80"/>
        <v>1236.93</v>
      </c>
      <c r="E2575">
        <f t="shared" si="81"/>
        <v>176.7</v>
      </c>
    </row>
    <row r="2576" spans="1:5" x14ac:dyDescent="0.25">
      <c r="A2576">
        <v>47121</v>
      </c>
      <c r="B2576">
        <v>2024</v>
      </c>
      <c r="C2576">
        <v>1073</v>
      </c>
      <c r="D2576">
        <f t="shared" si="80"/>
        <v>1099.5999999999999</v>
      </c>
      <c r="E2576">
        <f t="shared" si="81"/>
        <v>157.09</v>
      </c>
    </row>
    <row r="2577" spans="1:5" x14ac:dyDescent="0.25">
      <c r="A2577">
        <v>47123</v>
      </c>
      <c r="B2577">
        <v>2024</v>
      </c>
      <c r="C2577">
        <v>949</v>
      </c>
      <c r="D2577">
        <f t="shared" si="80"/>
        <v>972.53</v>
      </c>
      <c r="E2577">
        <f t="shared" si="81"/>
        <v>138.93</v>
      </c>
    </row>
    <row r="2578" spans="1:5" x14ac:dyDescent="0.25">
      <c r="A2578">
        <v>47125</v>
      </c>
      <c r="B2578">
        <v>2024</v>
      </c>
      <c r="C2578">
        <v>1002</v>
      </c>
      <c r="D2578">
        <f t="shared" si="80"/>
        <v>1026.8399999999999</v>
      </c>
      <c r="E2578">
        <f t="shared" si="81"/>
        <v>146.69</v>
      </c>
    </row>
    <row r="2579" spans="1:5" x14ac:dyDescent="0.25">
      <c r="A2579">
        <v>47127</v>
      </c>
      <c r="B2579">
        <v>2024</v>
      </c>
      <c r="C2579">
        <v>1171</v>
      </c>
      <c r="D2579">
        <f t="shared" si="80"/>
        <v>1200.03</v>
      </c>
      <c r="E2579">
        <f t="shared" si="81"/>
        <v>171.43</v>
      </c>
    </row>
    <row r="2580" spans="1:5" x14ac:dyDescent="0.25">
      <c r="A2580">
        <v>47129</v>
      </c>
      <c r="B2580">
        <v>2024</v>
      </c>
      <c r="C2580">
        <v>864</v>
      </c>
      <c r="D2580">
        <f t="shared" si="80"/>
        <v>885.42</v>
      </c>
      <c r="E2580">
        <f t="shared" si="81"/>
        <v>126.49</v>
      </c>
    </row>
    <row r="2581" spans="1:5" x14ac:dyDescent="0.25">
      <c r="A2581">
        <v>47131</v>
      </c>
      <c r="B2581">
        <v>2024</v>
      </c>
      <c r="C2581">
        <v>922</v>
      </c>
      <c r="D2581">
        <f t="shared" si="80"/>
        <v>944.86</v>
      </c>
      <c r="E2581">
        <f t="shared" si="81"/>
        <v>134.97999999999999</v>
      </c>
    </row>
    <row r="2582" spans="1:5" x14ac:dyDescent="0.25">
      <c r="A2582">
        <v>47133</v>
      </c>
      <c r="B2582">
        <v>2024</v>
      </c>
      <c r="C2582">
        <v>892</v>
      </c>
      <c r="D2582">
        <f t="shared" si="80"/>
        <v>914.12</v>
      </c>
      <c r="E2582">
        <f t="shared" si="81"/>
        <v>130.59</v>
      </c>
    </row>
    <row r="2583" spans="1:5" x14ac:dyDescent="0.25">
      <c r="A2583">
        <v>47135</v>
      </c>
      <c r="B2583">
        <v>2024</v>
      </c>
      <c r="C2583">
        <v>887</v>
      </c>
      <c r="D2583">
        <f t="shared" si="80"/>
        <v>908.99</v>
      </c>
      <c r="E2583">
        <f t="shared" si="81"/>
        <v>129.86000000000001</v>
      </c>
    </row>
    <row r="2584" spans="1:5" x14ac:dyDescent="0.25">
      <c r="A2584">
        <v>47137</v>
      </c>
      <c r="B2584">
        <v>2024</v>
      </c>
      <c r="C2584">
        <v>776</v>
      </c>
      <c r="D2584">
        <f t="shared" si="80"/>
        <v>795.24</v>
      </c>
      <c r="E2584">
        <f t="shared" si="81"/>
        <v>113.61</v>
      </c>
    </row>
    <row r="2585" spans="1:5" x14ac:dyDescent="0.25">
      <c r="A2585">
        <v>47139</v>
      </c>
      <c r="B2585">
        <v>2024</v>
      </c>
      <c r="C2585">
        <v>807</v>
      </c>
      <c r="D2585">
        <f t="shared" si="80"/>
        <v>827.01</v>
      </c>
      <c r="E2585">
        <f t="shared" si="81"/>
        <v>118.14</v>
      </c>
    </row>
    <row r="2586" spans="1:5" x14ac:dyDescent="0.25">
      <c r="A2586">
        <v>47141</v>
      </c>
      <c r="B2586">
        <v>2024</v>
      </c>
      <c r="C2586">
        <v>968</v>
      </c>
      <c r="D2586">
        <f t="shared" si="80"/>
        <v>992</v>
      </c>
      <c r="E2586">
        <f t="shared" si="81"/>
        <v>141.71</v>
      </c>
    </row>
    <row r="2587" spans="1:5" x14ac:dyDescent="0.25">
      <c r="A2587">
        <v>47143</v>
      </c>
      <c r="B2587">
        <v>2024</v>
      </c>
      <c r="C2587">
        <v>1099</v>
      </c>
      <c r="D2587">
        <f t="shared" si="80"/>
        <v>1126.25</v>
      </c>
      <c r="E2587">
        <f t="shared" si="81"/>
        <v>160.88999999999999</v>
      </c>
    </row>
    <row r="2588" spans="1:5" x14ac:dyDescent="0.25">
      <c r="A2588">
        <v>47145</v>
      </c>
      <c r="B2588">
        <v>2024</v>
      </c>
      <c r="C2588">
        <v>1590</v>
      </c>
      <c r="D2588">
        <f t="shared" si="80"/>
        <v>1629.42</v>
      </c>
      <c r="E2588">
        <f t="shared" si="81"/>
        <v>232.77</v>
      </c>
    </row>
    <row r="2589" spans="1:5" x14ac:dyDescent="0.25">
      <c r="A2589">
        <v>47147</v>
      </c>
      <c r="B2589">
        <v>2024</v>
      </c>
      <c r="C2589">
        <v>1060</v>
      </c>
      <c r="D2589">
        <f t="shared" si="80"/>
        <v>1086.28</v>
      </c>
      <c r="E2589">
        <f t="shared" si="81"/>
        <v>155.18</v>
      </c>
    </row>
    <row r="2590" spans="1:5" x14ac:dyDescent="0.25">
      <c r="A2590">
        <v>47149</v>
      </c>
      <c r="B2590">
        <v>2024</v>
      </c>
      <c r="C2590">
        <v>1225</v>
      </c>
      <c r="D2590">
        <f t="shared" si="80"/>
        <v>1255.3699999999999</v>
      </c>
      <c r="E2590">
        <f t="shared" si="81"/>
        <v>179.34</v>
      </c>
    </row>
    <row r="2591" spans="1:5" x14ac:dyDescent="0.25">
      <c r="A2591">
        <v>47151</v>
      </c>
      <c r="B2591">
        <v>2024</v>
      </c>
      <c r="C2591">
        <v>799</v>
      </c>
      <c r="D2591">
        <f t="shared" si="80"/>
        <v>818.81</v>
      </c>
      <c r="E2591">
        <f t="shared" si="81"/>
        <v>116.97</v>
      </c>
    </row>
    <row r="2592" spans="1:5" x14ac:dyDescent="0.25">
      <c r="A2592">
        <v>47153</v>
      </c>
      <c r="B2592">
        <v>2024</v>
      </c>
      <c r="C2592">
        <v>854</v>
      </c>
      <c r="D2592">
        <f t="shared" si="80"/>
        <v>875.17</v>
      </c>
      <c r="E2592">
        <f t="shared" si="81"/>
        <v>125.02</v>
      </c>
    </row>
    <row r="2593" spans="1:5" x14ac:dyDescent="0.25">
      <c r="A2593">
        <v>47155</v>
      </c>
      <c r="B2593">
        <v>2024</v>
      </c>
      <c r="C2593">
        <v>841</v>
      </c>
      <c r="D2593">
        <f t="shared" si="80"/>
        <v>861.85</v>
      </c>
      <c r="E2593">
        <f t="shared" si="81"/>
        <v>123.12</v>
      </c>
    </row>
    <row r="2594" spans="1:5" x14ac:dyDescent="0.25">
      <c r="A2594">
        <v>47157</v>
      </c>
      <c r="B2594">
        <v>2024</v>
      </c>
      <c r="C2594">
        <v>1375</v>
      </c>
      <c r="D2594">
        <f t="shared" si="80"/>
        <v>1409.09</v>
      </c>
      <c r="E2594">
        <f t="shared" si="81"/>
        <v>201.3</v>
      </c>
    </row>
    <row r="2595" spans="1:5" x14ac:dyDescent="0.25">
      <c r="A2595">
        <v>47159</v>
      </c>
      <c r="B2595">
        <v>2024</v>
      </c>
      <c r="C2595">
        <v>1023</v>
      </c>
      <c r="D2595">
        <f t="shared" si="80"/>
        <v>1048.3599999999999</v>
      </c>
      <c r="E2595">
        <f t="shared" si="81"/>
        <v>149.77000000000001</v>
      </c>
    </row>
    <row r="2596" spans="1:5" x14ac:dyDescent="0.25">
      <c r="A2596">
        <v>47161</v>
      </c>
      <c r="B2596">
        <v>2024</v>
      </c>
      <c r="C2596">
        <v>1262</v>
      </c>
      <c r="D2596">
        <f t="shared" si="80"/>
        <v>1293.29</v>
      </c>
      <c r="E2596">
        <f t="shared" si="81"/>
        <v>184.76</v>
      </c>
    </row>
    <row r="2597" spans="1:5" x14ac:dyDescent="0.25">
      <c r="A2597">
        <v>47163</v>
      </c>
      <c r="B2597">
        <v>2024</v>
      </c>
      <c r="C2597">
        <v>1193</v>
      </c>
      <c r="D2597">
        <f t="shared" si="80"/>
        <v>1222.58</v>
      </c>
      <c r="E2597">
        <f t="shared" si="81"/>
        <v>174.65</v>
      </c>
    </row>
    <row r="2598" spans="1:5" x14ac:dyDescent="0.25">
      <c r="A2598">
        <v>47165</v>
      </c>
      <c r="B2598">
        <v>2024</v>
      </c>
      <c r="C2598">
        <v>1140</v>
      </c>
      <c r="D2598">
        <f t="shared" si="80"/>
        <v>1168.26</v>
      </c>
      <c r="E2598">
        <f t="shared" si="81"/>
        <v>166.89</v>
      </c>
    </row>
    <row r="2599" spans="1:5" x14ac:dyDescent="0.25">
      <c r="A2599">
        <v>47167</v>
      </c>
      <c r="B2599">
        <v>2024</v>
      </c>
      <c r="C2599">
        <v>967</v>
      </c>
      <c r="D2599">
        <f t="shared" si="80"/>
        <v>990.98</v>
      </c>
      <c r="E2599">
        <f t="shared" si="81"/>
        <v>141.57</v>
      </c>
    </row>
    <row r="2600" spans="1:5" x14ac:dyDescent="0.25">
      <c r="A2600">
        <v>47169</v>
      </c>
      <c r="B2600">
        <v>2024</v>
      </c>
      <c r="C2600">
        <v>1018</v>
      </c>
      <c r="D2600">
        <f t="shared" si="80"/>
        <v>1043.24</v>
      </c>
      <c r="E2600">
        <f t="shared" si="81"/>
        <v>149.03</v>
      </c>
    </row>
    <row r="2601" spans="1:5" x14ac:dyDescent="0.25">
      <c r="A2601">
        <v>47171</v>
      </c>
      <c r="B2601">
        <v>2024</v>
      </c>
      <c r="C2601">
        <v>1095</v>
      </c>
      <c r="D2601">
        <f t="shared" si="80"/>
        <v>1122.1500000000001</v>
      </c>
      <c r="E2601">
        <f t="shared" si="81"/>
        <v>160.31</v>
      </c>
    </row>
    <row r="2602" spans="1:5" x14ac:dyDescent="0.25">
      <c r="A2602">
        <v>47173</v>
      </c>
      <c r="B2602">
        <v>2024</v>
      </c>
      <c r="C2602">
        <v>937</v>
      </c>
      <c r="D2602">
        <f t="shared" si="80"/>
        <v>960.23</v>
      </c>
      <c r="E2602">
        <f t="shared" si="81"/>
        <v>137.18</v>
      </c>
    </row>
    <row r="2603" spans="1:5" x14ac:dyDescent="0.25">
      <c r="A2603">
        <v>47175</v>
      </c>
      <c r="B2603">
        <v>2024</v>
      </c>
      <c r="C2603">
        <v>762</v>
      </c>
      <c r="D2603">
        <f t="shared" si="80"/>
        <v>780.89</v>
      </c>
      <c r="E2603">
        <f t="shared" si="81"/>
        <v>111.56</v>
      </c>
    </row>
    <row r="2604" spans="1:5" x14ac:dyDescent="0.25">
      <c r="A2604">
        <v>47177</v>
      </c>
      <c r="B2604">
        <v>2024</v>
      </c>
      <c r="C2604">
        <v>969</v>
      </c>
      <c r="D2604">
        <f t="shared" si="80"/>
        <v>993.03</v>
      </c>
      <c r="E2604">
        <f t="shared" si="81"/>
        <v>141.86000000000001</v>
      </c>
    </row>
    <row r="2605" spans="1:5" x14ac:dyDescent="0.25">
      <c r="A2605">
        <v>47179</v>
      </c>
      <c r="B2605">
        <v>2024</v>
      </c>
      <c r="C2605">
        <v>1072</v>
      </c>
      <c r="D2605">
        <f t="shared" si="80"/>
        <v>1098.58</v>
      </c>
      <c r="E2605">
        <f t="shared" si="81"/>
        <v>156.94</v>
      </c>
    </row>
    <row r="2606" spans="1:5" x14ac:dyDescent="0.25">
      <c r="A2606">
        <v>47181</v>
      </c>
      <c r="B2606">
        <v>2024</v>
      </c>
      <c r="C2606">
        <v>895</v>
      </c>
      <c r="D2606">
        <f t="shared" si="80"/>
        <v>917.19</v>
      </c>
      <c r="E2606">
        <f t="shared" si="81"/>
        <v>131.03</v>
      </c>
    </row>
    <row r="2607" spans="1:5" x14ac:dyDescent="0.25">
      <c r="A2607">
        <v>47183</v>
      </c>
      <c r="B2607">
        <v>2024</v>
      </c>
      <c r="C2607">
        <v>863</v>
      </c>
      <c r="D2607">
        <f t="shared" si="80"/>
        <v>884.4</v>
      </c>
      <c r="E2607">
        <f t="shared" si="81"/>
        <v>126.34</v>
      </c>
    </row>
    <row r="2608" spans="1:5" x14ac:dyDescent="0.25">
      <c r="A2608">
        <v>47185</v>
      </c>
      <c r="B2608">
        <v>2024</v>
      </c>
      <c r="C2608">
        <v>867</v>
      </c>
      <c r="D2608">
        <f t="shared" si="80"/>
        <v>888.5</v>
      </c>
      <c r="E2608">
        <f t="shared" si="81"/>
        <v>126.93</v>
      </c>
    </row>
    <row r="2609" spans="1:5" x14ac:dyDescent="0.25">
      <c r="A2609">
        <v>47187</v>
      </c>
      <c r="B2609">
        <v>2024</v>
      </c>
      <c r="C2609">
        <v>1679</v>
      </c>
      <c r="D2609">
        <f t="shared" si="80"/>
        <v>1720.63</v>
      </c>
      <c r="E2609">
        <f t="shared" si="81"/>
        <v>245.8</v>
      </c>
    </row>
    <row r="2610" spans="1:5" x14ac:dyDescent="0.25">
      <c r="A2610">
        <v>47189</v>
      </c>
      <c r="B2610">
        <v>2024</v>
      </c>
      <c r="C2610">
        <v>1109</v>
      </c>
      <c r="D2610">
        <f t="shared" si="80"/>
        <v>1136.5</v>
      </c>
      <c r="E2610">
        <f t="shared" si="81"/>
        <v>162.36000000000001</v>
      </c>
    </row>
    <row r="2611" spans="1:5" x14ac:dyDescent="0.25">
      <c r="A2611">
        <v>47999</v>
      </c>
      <c r="B2611">
        <v>2024</v>
      </c>
      <c r="C2611">
        <v>1942</v>
      </c>
      <c r="D2611">
        <f t="shared" si="80"/>
        <v>1990.15</v>
      </c>
      <c r="E2611">
        <f t="shared" si="81"/>
        <v>284.31</v>
      </c>
    </row>
    <row r="2612" spans="1:5" x14ac:dyDescent="0.25">
      <c r="A2612">
        <v>48000</v>
      </c>
      <c r="B2612">
        <v>2024</v>
      </c>
      <c r="C2612">
        <v>1450</v>
      </c>
      <c r="D2612">
        <f t="shared" si="80"/>
        <v>1485.95</v>
      </c>
      <c r="E2612">
        <f t="shared" si="81"/>
        <v>212.28</v>
      </c>
    </row>
    <row r="2613" spans="1:5" x14ac:dyDescent="0.25">
      <c r="A2613">
        <v>48001</v>
      </c>
      <c r="B2613">
        <v>2024</v>
      </c>
      <c r="C2613">
        <v>1138</v>
      </c>
      <c r="D2613">
        <f t="shared" si="80"/>
        <v>1166.22</v>
      </c>
      <c r="E2613">
        <f t="shared" si="81"/>
        <v>166.6</v>
      </c>
    </row>
    <row r="2614" spans="1:5" x14ac:dyDescent="0.25">
      <c r="A2614">
        <v>48003</v>
      </c>
      <c r="B2614">
        <v>2024</v>
      </c>
      <c r="C2614">
        <v>1532</v>
      </c>
      <c r="D2614">
        <f t="shared" si="80"/>
        <v>1569.98</v>
      </c>
      <c r="E2614">
        <f t="shared" si="81"/>
        <v>224.28</v>
      </c>
    </row>
    <row r="2615" spans="1:5" x14ac:dyDescent="0.25">
      <c r="A2615">
        <v>48005</v>
      </c>
      <c r="B2615">
        <v>2024</v>
      </c>
      <c r="C2615">
        <v>966</v>
      </c>
      <c r="D2615">
        <f t="shared" si="80"/>
        <v>989.95</v>
      </c>
      <c r="E2615">
        <f t="shared" si="81"/>
        <v>141.41999999999999</v>
      </c>
    </row>
    <row r="2616" spans="1:5" x14ac:dyDescent="0.25">
      <c r="A2616">
        <v>48007</v>
      </c>
      <c r="B2616">
        <v>2024</v>
      </c>
      <c r="C2616">
        <v>870</v>
      </c>
      <c r="D2616">
        <f t="shared" si="80"/>
        <v>891.57</v>
      </c>
      <c r="E2616">
        <f t="shared" si="81"/>
        <v>127.37</v>
      </c>
    </row>
    <row r="2617" spans="1:5" x14ac:dyDescent="0.25">
      <c r="A2617">
        <v>48009</v>
      </c>
      <c r="B2617">
        <v>2024</v>
      </c>
      <c r="C2617">
        <v>989</v>
      </c>
      <c r="D2617">
        <f t="shared" si="80"/>
        <v>1013.52</v>
      </c>
      <c r="E2617">
        <f t="shared" si="81"/>
        <v>144.79</v>
      </c>
    </row>
    <row r="2618" spans="1:5" x14ac:dyDescent="0.25">
      <c r="A2618">
        <v>48011</v>
      </c>
      <c r="B2618">
        <v>2024</v>
      </c>
      <c r="C2618">
        <v>1062</v>
      </c>
      <c r="D2618">
        <f t="shared" si="80"/>
        <v>1088.33</v>
      </c>
      <c r="E2618">
        <f t="shared" si="81"/>
        <v>155.47999999999999</v>
      </c>
    </row>
    <row r="2619" spans="1:5" x14ac:dyDescent="0.25">
      <c r="A2619">
        <v>48013</v>
      </c>
      <c r="B2619">
        <v>2024</v>
      </c>
      <c r="C2619">
        <v>1220</v>
      </c>
      <c r="D2619">
        <f t="shared" si="80"/>
        <v>1250.25</v>
      </c>
      <c r="E2619">
        <f t="shared" si="81"/>
        <v>178.61</v>
      </c>
    </row>
    <row r="2620" spans="1:5" x14ac:dyDescent="0.25">
      <c r="A2620">
        <v>48015</v>
      </c>
      <c r="B2620">
        <v>2024</v>
      </c>
      <c r="C2620">
        <v>1303</v>
      </c>
      <c r="D2620">
        <f t="shared" si="80"/>
        <v>1335.31</v>
      </c>
      <c r="E2620">
        <f t="shared" si="81"/>
        <v>190.76</v>
      </c>
    </row>
    <row r="2621" spans="1:5" x14ac:dyDescent="0.25">
      <c r="A2621">
        <v>48017</v>
      </c>
      <c r="B2621">
        <v>2024</v>
      </c>
      <c r="C2621">
        <v>950</v>
      </c>
      <c r="D2621">
        <f t="shared" si="80"/>
        <v>973.55</v>
      </c>
      <c r="E2621">
        <f t="shared" si="81"/>
        <v>139.08000000000001</v>
      </c>
    </row>
    <row r="2622" spans="1:5" x14ac:dyDescent="0.25">
      <c r="A2622">
        <v>48019</v>
      </c>
      <c r="B2622">
        <v>2024</v>
      </c>
      <c r="C2622">
        <v>875</v>
      </c>
      <c r="D2622">
        <f t="shared" si="80"/>
        <v>896.69</v>
      </c>
      <c r="E2622">
        <f t="shared" si="81"/>
        <v>128.1</v>
      </c>
    </row>
    <row r="2623" spans="1:5" x14ac:dyDescent="0.25">
      <c r="A2623">
        <v>48021</v>
      </c>
      <c r="B2623">
        <v>2024</v>
      </c>
      <c r="C2623">
        <v>1041</v>
      </c>
      <c r="D2623">
        <f t="shared" si="80"/>
        <v>1066.81</v>
      </c>
      <c r="E2623">
        <f t="shared" si="81"/>
        <v>152.4</v>
      </c>
    </row>
    <row r="2624" spans="1:5" x14ac:dyDescent="0.25">
      <c r="A2624">
        <v>48023</v>
      </c>
      <c r="B2624">
        <v>2024</v>
      </c>
      <c r="C2624">
        <v>1008</v>
      </c>
      <c r="D2624">
        <f t="shared" si="80"/>
        <v>1032.99</v>
      </c>
      <c r="E2624">
        <f t="shared" si="81"/>
        <v>147.57</v>
      </c>
    </row>
    <row r="2625" spans="1:5" x14ac:dyDescent="0.25">
      <c r="A2625">
        <v>48025</v>
      </c>
      <c r="B2625">
        <v>2024</v>
      </c>
      <c r="C2625">
        <v>904</v>
      </c>
      <c r="D2625">
        <f t="shared" si="80"/>
        <v>926.41</v>
      </c>
      <c r="E2625">
        <f t="shared" si="81"/>
        <v>132.34</v>
      </c>
    </row>
    <row r="2626" spans="1:5" x14ac:dyDescent="0.25">
      <c r="A2626">
        <v>48027</v>
      </c>
      <c r="B2626">
        <v>2024</v>
      </c>
      <c r="C2626">
        <v>1194</v>
      </c>
      <c r="D2626">
        <f t="shared" si="80"/>
        <v>1223.5999999999999</v>
      </c>
      <c r="E2626">
        <f t="shared" si="81"/>
        <v>174.8</v>
      </c>
    </row>
    <row r="2627" spans="1:5" x14ac:dyDescent="0.25">
      <c r="A2627">
        <v>48029</v>
      </c>
      <c r="B2627">
        <v>2024</v>
      </c>
      <c r="C2627">
        <v>1267</v>
      </c>
      <c r="D2627">
        <f t="shared" ref="D2627:D2690" si="82">ROUND(1.024793678*C2627,2)</f>
        <v>1298.4100000000001</v>
      </c>
      <c r="E2627">
        <f t="shared" ref="E2627:E2690" si="83">ROUND(D2627/7,2)</f>
        <v>185.49</v>
      </c>
    </row>
    <row r="2628" spans="1:5" x14ac:dyDescent="0.25">
      <c r="A2628">
        <v>48031</v>
      </c>
      <c r="B2628">
        <v>2024</v>
      </c>
      <c r="C2628">
        <v>1235</v>
      </c>
      <c r="D2628">
        <f t="shared" si="82"/>
        <v>1265.6199999999999</v>
      </c>
      <c r="E2628">
        <f t="shared" si="83"/>
        <v>180.8</v>
      </c>
    </row>
    <row r="2629" spans="1:5" x14ac:dyDescent="0.25">
      <c r="A2629">
        <v>48033</v>
      </c>
      <c r="B2629">
        <v>2024</v>
      </c>
      <c r="C2629">
        <v>1243</v>
      </c>
      <c r="D2629">
        <f t="shared" si="82"/>
        <v>1273.82</v>
      </c>
      <c r="E2629">
        <f t="shared" si="83"/>
        <v>181.97</v>
      </c>
    </row>
    <row r="2630" spans="1:5" x14ac:dyDescent="0.25">
      <c r="A2630">
        <v>48035</v>
      </c>
      <c r="B2630">
        <v>2024</v>
      </c>
      <c r="C2630">
        <v>1062</v>
      </c>
      <c r="D2630">
        <f t="shared" si="82"/>
        <v>1088.33</v>
      </c>
      <c r="E2630">
        <f t="shared" si="83"/>
        <v>155.47999999999999</v>
      </c>
    </row>
    <row r="2631" spans="1:5" x14ac:dyDescent="0.25">
      <c r="A2631">
        <v>48037</v>
      </c>
      <c r="B2631">
        <v>2024</v>
      </c>
      <c r="C2631">
        <v>1020</v>
      </c>
      <c r="D2631">
        <f t="shared" si="82"/>
        <v>1045.29</v>
      </c>
      <c r="E2631">
        <f t="shared" si="83"/>
        <v>149.33000000000001</v>
      </c>
    </row>
    <row r="2632" spans="1:5" x14ac:dyDescent="0.25">
      <c r="A2632">
        <v>48039</v>
      </c>
      <c r="B2632">
        <v>2024</v>
      </c>
      <c r="C2632">
        <v>1312</v>
      </c>
      <c r="D2632">
        <f t="shared" si="82"/>
        <v>1344.53</v>
      </c>
      <c r="E2632">
        <f t="shared" si="83"/>
        <v>192.08</v>
      </c>
    </row>
    <row r="2633" spans="1:5" x14ac:dyDescent="0.25">
      <c r="A2633">
        <v>48041</v>
      </c>
      <c r="B2633">
        <v>2024</v>
      </c>
      <c r="C2633">
        <v>1046</v>
      </c>
      <c r="D2633">
        <f t="shared" si="82"/>
        <v>1071.93</v>
      </c>
      <c r="E2633">
        <f t="shared" si="83"/>
        <v>153.13</v>
      </c>
    </row>
    <row r="2634" spans="1:5" x14ac:dyDescent="0.25">
      <c r="A2634">
        <v>48043</v>
      </c>
      <c r="B2634">
        <v>2024</v>
      </c>
      <c r="C2634">
        <v>986</v>
      </c>
      <c r="D2634">
        <f t="shared" si="82"/>
        <v>1010.45</v>
      </c>
      <c r="E2634">
        <f t="shared" si="83"/>
        <v>144.35</v>
      </c>
    </row>
    <row r="2635" spans="1:5" x14ac:dyDescent="0.25">
      <c r="A2635">
        <v>48045</v>
      </c>
      <c r="B2635">
        <v>2024</v>
      </c>
      <c r="C2635">
        <v>919</v>
      </c>
      <c r="D2635">
        <f t="shared" si="82"/>
        <v>941.79</v>
      </c>
      <c r="E2635">
        <f t="shared" si="83"/>
        <v>134.54</v>
      </c>
    </row>
    <row r="2636" spans="1:5" x14ac:dyDescent="0.25">
      <c r="A2636">
        <v>48047</v>
      </c>
      <c r="B2636">
        <v>2024</v>
      </c>
      <c r="C2636">
        <v>1088</v>
      </c>
      <c r="D2636">
        <f t="shared" si="82"/>
        <v>1114.98</v>
      </c>
      <c r="E2636">
        <f t="shared" si="83"/>
        <v>159.28</v>
      </c>
    </row>
    <row r="2637" spans="1:5" x14ac:dyDescent="0.25">
      <c r="A2637">
        <v>48049</v>
      </c>
      <c r="B2637">
        <v>2024</v>
      </c>
      <c r="C2637">
        <v>926</v>
      </c>
      <c r="D2637">
        <f t="shared" si="82"/>
        <v>948.96</v>
      </c>
      <c r="E2637">
        <f t="shared" si="83"/>
        <v>135.57</v>
      </c>
    </row>
    <row r="2638" spans="1:5" x14ac:dyDescent="0.25">
      <c r="A2638">
        <v>48051</v>
      </c>
      <c r="B2638">
        <v>2024</v>
      </c>
      <c r="C2638">
        <v>1060</v>
      </c>
      <c r="D2638">
        <f t="shared" si="82"/>
        <v>1086.28</v>
      </c>
      <c r="E2638">
        <f t="shared" si="83"/>
        <v>155.18</v>
      </c>
    </row>
    <row r="2639" spans="1:5" x14ac:dyDescent="0.25">
      <c r="A2639">
        <v>48053</v>
      </c>
      <c r="B2639">
        <v>2024</v>
      </c>
      <c r="C2639">
        <v>1089</v>
      </c>
      <c r="D2639">
        <f t="shared" si="82"/>
        <v>1116</v>
      </c>
      <c r="E2639">
        <f t="shared" si="83"/>
        <v>159.43</v>
      </c>
    </row>
    <row r="2640" spans="1:5" x14ac:dyDescent="0.25">
      <c r="A2640">
        <v>48055</v>
      </c>
      <c r="B2640">
        <v>2024</v>
      </c>
      <c r="C2640">
        <v>1019</v>
      </c>
      <c r="D2640">
        <f t="shared" si="82"/>
        <v>1044.26</v>
      </c>
      <c r="E2640">
        <f t="shared" si="83"/>
        <v>149.18</v>
      </c>
    </row>
    <row r="2641" spans="1:5" x14ac:dyDescent="0.25">
      <c r="A2641">
        <v>48057</v>
      </c>
      <c r="B2641">
        <v>2024</v>
      </c>
      <c r="C2641">
        <v>1611</v>
      </c>
      <c r="D2641">
        <f t="shared" si="82"/>
        <v>1650.94</v>
      </c>
      <c r="E2641">
        <f t="shared" si="83"/>
        <v>235.85</v>
      </c>
    </row>
    <row r="2642" spans="1:5" x14ac:dyDescent="0.25">
      <c r="A2642">
        <v>48059</v>
      </c>
      <c r="B2642">
        <v>2024</v>
      </c>
      <c r="C2642">
        <v>1018</v>
      </c>
      <c r="D2642">
        <f t="shared" si="82"/>
        <v>1043.24</v>
      </c>
      <c r="E2642">
        <f t="shared" si="83"/>
        <v>149.03</v>
      </c>
    </row>
    <row r="2643" spans="1:5" x14ac:dyDescent="0.25">
      <c r="A2643">
        <v>48061</v>
      </c>
      <c r="B2643">
        <v>2024</v>
      </c>
      <c r="C2643">
        <v>857</v>
      </c>
      <c r="D2643">
        <f t="shared" si="82"/>
        <v>878.25</v>
      </c>
      <c r="E2643">
        <f t="shared" si="83"/>
        <v>125.46</v>
      </c>
    </row>
    <row r="2644" spans="1:5" x14ac:dyDescent="0.25">
      <c r="A2644">
        <v>48063</v>
      </c>
      <c r="B2644">
        <v>2024</v>
      </c>
      <c r="C2644">
        <v>916</v>
      </c>
      <c r="D2644">
        <f t="shared" si="82"/>
        <v>938.71</v>
      </c>
      <c r="E2644">
        <f t="shared" si="83"/>
        <v>134.1</v>
      </c>
    </row>
    <row r="2645" spans="1:5" x14ac:dyDescent="0.25">
      <c r="A2645">
        <v>48065</v>
      </c>
      <c r="B2645">
        <v>2024</v>
      </c>
      <c r="C2645">
        <v>1903</v>
      </c>
      <c r="D2645">
        <f t="shared" si="82"/>
        <v>1950.18</v>
      </c>
      <c r="E2645">
        <f t="shared" si="83"/>
        <v>278.60000000000002</v>
      </c>
    </row>
    <row r="2646" spans="1:5" x14ac:dyDescent="0.25">
      <c r="A2646">
        <v>48067</v>
      </c>
      <c r="B2646">
        <v>2024</v>
      </c>
      <c r="C2646">
        <v>923</v>
      </c>
      <c r="D2646">
        <f t="shared" si="82"/>
        <v>945.88</v>
      </c>
      <c r="E2646">
        <f t="shared" si="83"/>
        <v>135.13</v>
      </c>
    </row>
    <row r="2647" spans="1:5" x14ac:dyDescent="0.25">
      <c r="A2647">
        <v>48069</v>
      </c>
      <c r="B2647">
        <v>2024</v>
      </c>
      <c r="C2647">
        <v>903</v>
      </c>
      <c r="D2647">
        <f t="shared" si="82"/>
        <v>925.39</v>
      </c>
      <c r="E2647">
        <f t="shared" si="83"/>
        <v>132.19999999999999</v>
      </c>
    </row>
    <row r="2648" spans="1:5" x14ac:dyDescent="0.25">
      <c r="A2648">
        <v>48071</v>
      </c>
      <c r="B2648">
        <v>2024</v>
      </c>
      <c r="C2648">
        <v>1480</v>
      </c>
      <c r="D2648">
        <f t="shared" si="82"/>
        <v>1516.69</v>
      </c>
      <c r="E2648">
        <f t="shared" si="83"/>
        <v>216.67</v>
      </c>
    </row>
    <row r="2649" spans="1:5" x14ac:dyDescent="0.25">
      <c r="A2649">
        <v>48073</v>
      </c>
      <c r="B2649">
        <v>2024</v>
      </c>
      <c r="C2649">
        <v>983</v>
      </c>
      <c r="D2649">
        <f t="shared" si="82"/>
        <v>1007.37</v>
      </c>
      <c r="E2649">
        <f t="shared" si="83"/>
        <v>143.91</v>
      </c>
    </row>
    <row r="2650" spans="1:5" x14ac:dyDescent="0.25">
      <c r="A2650">
        <v>48075</v>
      </c>
      <c r="B2650">
        <v>2024</v>
      </c>
      <c r="C2650">
        <v>957</v>
      </c>
      <c r="D2650">
        <f t="shared" si="82"/>
        <v>980.73</v>
      </c>
      <c r="E2650">
        <f t="shared" si="83"/>
        <v>140.1</v>
      </c>
    </row>
    <row r="2651" spans="1:5" x14ac:dyDescent="0.25">
      <c r="A2651">
        <v>48077</v>
      </c>
      <c r="B2651">
        <v>2024</v>
      </c>
      <c r="C2651">
        <v>937</v>
      </c>
      <c r="D2651">
        <f t="shared" si="82"/>
        <v>960.23</v>
      </c>
      <c r="E2651">
        <f t="shared" si="83"/>
        <v>137.18</v>
      </c>
    </row>
    <row r="2652" spans="1:5" x14ac:dyDescent="0.25">
      <c r="A2652">
        <v>48079</v>
      </c>
      <c r="B2652">
        <v>2024</v>
      </c>
      <c r="C2652">
        <v>1136</v>
      </c>
      <c r="D2652">
        <f t="shared" si="82"/>
        <v>1164.17</v>
      </c>
      <c r="E2652">
        <f t="shared" si="83"/>
        <v>166.31</v>
      </c>
    </row>
    <row r="2653" spans="1:5" x14ac:dyDescent="0.25">
      <c r="A2653">
        <v>48081</v>
      </c>
      <c r="B2653">
        <v>2024</v>
      </c>
      <c r="C2653">
        <v>1422</v>
      </c>
      <c r="D2653">
        <f t="shared" si="82"/>
        <v>1457.26</v>
      </c>
      <c r="E2653">
        <f t="shared" si="83"/>
        <v>208.18</v>
      </c>
    </row>
    <row r="2654" spans="1:5" x14ac:dyDescent="0.25">
      <c r="A2654">
        <v>48083</v>
      </c>
      <c r="B2654">
        <v>2024</v>
      </c>
      <c r="C2654">
        <v>866</v>
      </c>
      <c r="D2654">
        <f t="shared" si="82"/>
        <v>887.47</v>
      </c>
      <c r="E2654">
        <f t="shared" si="83"/>
        <v>126.78</v>
      </c>
    </row>
    <row r="2655" spans="1:5" x14ac:dyDescent="0.25">
      <c r="A2655">
        <v>48085</v>
      </c>
      <c r="B2655">
        <v>2024</v>
      </c>
      <c r="C2655">
        <v>1694</v>
      </c>
      <c r="D2655">
        <f t="shared" si="82"/>
        <v>1736</v>
      </c>
      <c r="E2655">
        <f t="shared" si="83"/>
        <v>248</v>
      </c>
    </row>
    <row r="2656" spans="1:5" x14ac:dyDescent="0.25">
      <c r="A2656">
        <v>48087</v>
      </c>
      <c r="B2656">
        <v>2024</v>
      </c>
      <c r="C2656">
        <v>959</v>
      </c>
      <c r="D2656">
        <f t="shared" si="82"/>
        <v>982.78</v>
      </c>
      <c r="E2656">
        <f t="shared" si="83"/>
        <v>140.4</v>
      </c>
    </row>
    <row r="2657" spans="1:5" x14ac:dyDescent="0.25">
      <c r="A2657">
        <v>48089</v>
      </c>
      <c r="B2657">
        <v>2024</v>
      </c>
      <c r="C2657">
        <v>1028</v>
      </c>
      <c r="D2657">
        <f t="shared" si="82"/>
        <v>1053.49</v>
      </c>
      <c r="E2657">
        <f t="shared" si="83"/>
        <v>150.5</v>
      </c>
    </row>
    <row r="2658" spans="1:5" x14ac:dyDescent="0.25">
      <c r="A2658">
        <v>48091</v>
      </c>
      <c r="B2658">
        <v>2024</v>
      </c>
      <c r="C2658">
        <v>1116</v>
      </c>
      <c r="D2658">
        <f t="shared" si="82"/>
        <v>1143.67</v>
      </c>
      <c r="E2658">
        <f t="shared" si="83"/>
        <v>163.38</v>
      </c>
    </row>
    <row r="2659" spans="1:5" x14ac:dyDescent="0.25">
      <c r="A2659">
        <v>48093</v>
      </c>
      <c r="B2659">
        <v>2024</v>
      </c>
      <c r="C2659">
        <v>908</v>
      </c>
      <c r="D2659">
        <f t="shared" si="82"/>
        <v>930.51</v>
      </c>
      <c r="E2659">
        <f t="shared" si="83"/>
        <v>132.93</v>
      </c>
    </row>
    <row r="2660" spans="1:5" x14ac:dyDescent="0.25">
      <c r="A2660">
        <v>48095</v>
      </c>
      <c r="B2660">
        <v>2024</v>
      </c>
      <c r="C2660">
        <v>1154</v>
      </c>
      <c r="D2660">
        <f t="shared" si="82"/>
        <v>1182.6099999999999</v>
      </c>
      <c r="E2660">
        <f t="shared" si="83"/>
        <v>168.94</v>
      </c>
    </row>
    <row r="2661" spans="1:5" x14ac:dyDescent="0.25">
      <c r="A2661">
        <v>48097</v>
      </c>
      <c r="B2661">
        <v>2024</v>
      </c>
      <c r="C2661">
        <v>1209</v>
      </c>
      <c r="D2661">
        <f t="shared" si="82"/>
        <v>1238.98</v>
      </c>
      <c r="E2661">
        <f t="shared" si="83"/>
        <v>177</v>
      </c>
    </row>
    <row r="2662" spans="1:5" x14ac:dyDescent="0.25">
      <c r="A2662">
        <v>48099</v>
      </c>
      <c r="B2662">
        <v>2024</v>
      </c>
      <c r="C2662">
        <v>1026</v>
      </c>
      <c r="D2662">
        <f t="shared" si="82"/>
        <v>1051.44</v>
      </c>
      <c r="E2662">
        <f t="shared" si="83"/>
        <v>150.21</v>
      </c>
    </row>
    <row r="2663" spans="1:5" x14ac:dyDescent="0.25">
      <c r="A2663">
        <v>48101</v>
      </c>
      <c r="B2663">
        <v>2024</v>
      </c>
      <c r="C2663">
        <v>1502</v>
      </c>
      <c r="D2663">
        <f t="shared" si="82"/>
        <v>1539.24</v>
      </c>
      <c r="E2663">
        <f t="shared" si="83"/>
        <v>219.89</v>
      </c>
    </row>
    <row r="2664" spans="1:5" x14ac:dyDescent="0.25">
      <c r="A2664">
        <v>48103</v>
      </c>
      <c r="B2664">
        <v>2024</v>
      </c>
      <c r="C2664">
        <v>1462</v>
      </c>
      <c r="D2664">
        <f t="shared" si="82"/>
        <v>1498.25</v>
      </c>
      <c r="E2664">
        <f t="shared" si="83"/>
        <v>214.04</v>
      </c>
    </row>
    <row r="2665" spans="1:5" x14ac:dyDescent="0.25">
      <c r="A2665">
        <v>48105</v>
      </c>
      <c r="B2665">
        <v>2024</v>
      </c>
      <c r="C2665">
        <v>1085</v>
      </c>
      <c r="D2665">
        <f t="shared" si="82"/>
        <v>1111.9000000000001</v>
      </c>
      <c r="E2665">
        <f t="shared" si="83"/>
        <v>158.84</v>
      </c>
    </row>
    <row r="2666" spans="1:5" x14ac:dyDescent="0.25">
      <c r="A2666">
        <v>48107</v>
      </c>
      <c r="B2666">
        <v>2024</v>
      </c>
      <c r="C2666">
        <v>904</v>
      </c>
      <c r="D2666">
        <f t="shared" si="82"/>
        <v>926.41</v>
      </c>
      <c r="E2666">
        <f t="shared" si="83"/>
        <v>132.34</v>
      </c>
    </row>
    <row r="2667" spans="1:5" x14ac:dyDescent="0.25">
      <c r="A2667">
        <v>48109</v>
      </c>
      <c r="B2667">
        <v>2024</v>
      </c>
      <c r="C2667">
        <v>1787</v>
      </c>
      <c r="D2667">
        <f t="shared" si="82"/>
        <v>1831.31</v>
      </c>
      <c r="E2667">
        <f t="shared" si="83"/>
        <v>261.62</v>
      </c>
    </row>
    <row r="2668" spans="1:5" x14ac:dyDescent="0.25">
      <c r="A2668">
        <v>48111</v>
      </c>
      <c r="B2668">
        <v>2024</v>
      </c>
      <c r="C2668">
        <v>1099</v>
      </c>
      <c r="D2668">
        <f t="shared" si="82"/>
        <v>1126.25</v>
      </c>
      <c r="E2668">
        <f t="shared" si="83"/>
        <v>160.88999999999999</v>
      </c>
    </row>
    <row r="2669" spans="1:5" x14ac:dyDescent="0.25">
      <c r="A2669">
        <v>48113</v>
      </c>
      <c r="B2669">
        <v>2024</v>
      </c>
      <c r="C2669">
        <v>1717</v>
      </c>
      <c r="D2669">
        <f t="shared" si="82"/>
        <v>1759.57</v>
      </c>
      <c r="E2669">
        <f t="shared" si="83"/>
        <v>251.37</v>
      </c>
    </row>
    <row r="2670" spans="1:5" x14ac:dyDescent="0.25">
      <c r="A2670">
        <v>48115</v>
      </c>
      <c r="B2670">
        <v>2024</v>
      </c>
      <c r="C2670">
        <v>1039</v>
      </c>
      <c r="D2670">
        <f t="shared" si="82"/>
        <v>1064.76</v>
      </c>
      <c r="E2670">
        <f t="shared" si="83"/>
        <v>152.11000000000001</v>
      </c>
    </row>
    <row r="2671" spans="1:5" x14ac:dyDescent="0.25">
      <c r="A2671">
        <v>48117</v>
      </c>
      <c r="B2671">
        <v>2024</v>
      </c>
      <c r="C2671">
        <v>1028</v>
      </c>
      <c r="D2671">
        <f t="shared" si="82"/>
        <v>1053.49</v>
      </c>
      <c r="E2671">
        <f t="shared" si="83"/>
        <v>150.5</v>
      </c>
    </row>
    <row r="2672" spans="1:5" x14ac:dyDescent="0.25">
      <c r="A2672">
        <v>48119</v>
      </c>
      <c r="B2672">
        <v>2024</v>
      </c>
      <c r="C2672">
        <v>817</v>
      </c>
      <c r="D2672">
        <f t="shared" si="82"/>
        <v>837.26</v>
      </c>
      <c r="E2672">
        <f t="shared" si="83"/>
        <v>119.61</v>
      </c>
    </row>
    <row r="2673" spans="1:5" x14ac:dyDescent="0.25">
      <c r="A2673">
        <v>48121</v>
      </c>
      <c r="B2673">
        <v>2024</v>
      </c>
      <c r="C2673">
        <v>1262</v>
      </c>
      <c r="D2673">
        <f t="shared" si="82"/>
        <v>1293.29</v>
      </c>
      <c r="E2673">
        <f t="shared" si="83"/>
        <v>184.76</v>
      </c>
    </row>
    <row r="2674" spans="1:5" x14ac:dyDescent="0.25">
      <c r="A2674">
        <v>48123</v>
      </c>
      <c r="B2674">
        <v>2024</v>
      </c>
      <c r="C2674">
        <v>1066</v>
      </c>
      <c r="D2674">
        <f t="shared" si="82"/>
        <v>1092.43</v>
      </c>
      <c r="E2674">
        <f t="shared" si="83"/>
        <v>156.06</v>
      </c>
    </row>
    <row r="2675" spans="1:5" x14ac:dyDescent="0.25">
      <c r="A2675">
        <v>48125</v>
      </c>
      <c r="B2675">
        <v>2024</v>
      </c>
      <c r="C2675">
        <v>937</v>
      </c>
      <c r="D2675">
        <f t="shared" si="82"/>
        <v>960.23</v>
      </c>
      <c r="E2675">
        <f t="shared" si="83"/>
        <v>137.18</v>
      </c>
    </row>
    <row r="2676" spans="1:5" x14ac:dyDescent="0.25">
      <c r="A2676">
        <v>48127</v>
      </c>
      <c r="B2676">
        <v>2024</v>
      </c>
      <c r="C2676">
        <v>1424</v>
      </c>
      <c r="D2676">
        <f t="shared" si="82"/>
        <v>1459.31</v>
      </c>
      <c r="E2676">
        <f t="shared" si="83"/>
        <v>208.47</v>
      </c>
    </row>
    <row r="2677" spans="1:5" x14ac:dyDescent="0.25">
      <c r="A2677">
        <v>48129</v>
      </c>
      <c r="B2677">
        <v>2024</v>
      </c>
      <c r="C2677">
        <v>753</v>
      </c>
      <c r="D2677">
        <f t="shared" si="82"/>
        <v>771.67</v>
      </c>
      <c r="E2677">
        <f t="shared" si="83"/>
        <v>110.24</v>
      </c>
    </row>
    <row r="2678" spans="1:5" x14ac:dyDescent="0.25">
      <c r="A2678">
        <v>48131</v>
      </c>
      <c r="B2678">
        <v>2024</v>
      </c>
      <c r="C2678">
        <v>783</v>
      </c>
      <c r="D2678">
        <f t="shared" si="82"/>
        <v>802.41</v>
      </c>
      <c r="E2678">
        <f t="shared" si="83"/>
        <v>114.63</v>
      </c>
    </row>
    <row r="2679" spans="1:5" x14ac:dyDescent="0.25">
      <c r="A2679">
        <v>48133</v>
      </c>
      <c r="B2679">
        <v>2024</v>
      </c>
      <c r="C2679">
        <v>992</v>
      </c>
      <c r="D2679">
        <f t="shared" si="82"/>
        <v>1016.6</v>
      </c>
      <c r="E2679">
        <f t="shared" si="83"/>
        <v>145.22999999999999</v>
      </c>
    </row>
    <row r="2680" spans="1:5" x14ac:dyDescent="0.25">
      <c r="A2680">
        <v>48135</v>
      </c>
      <c r="B2680">
        <v>2024</v>
      </c>
      <c r="C2680">
        <v>1443</v>
      </c>
      <c r="D2680">
        <f t="shared" si="82"/>
        <v>1478.78</v>
      </c>
      <c r="E2680">
        <f t="shared" si="83"/>
        <v>211.25</v>
      </c>
    </row>
    <row r="2681" spans="1:5" x14ac:dyDescent="0.25">
      <c r="A2681">
        <v>48137</v>
      </c>
      <c r="B2681">
        <v>2024</v>
      </c>
      <c r="C2681">
        <v>769</v>
      </c>
      <c r="D2681">
        <f t="shared" si="82"/>
        <v>788.07</v>
      </c>
      <c r="E2681">
        <f t="shared" si="83"/>
        <v>112.58</v>
      </c>
    </row>
    <row r="2682" spans="1:5" x14ac:dyDescent="0.25">
      <c r="A2682">
        <v>48139</v>
      </c>
      <c r="B2682">
        <v>2024</v>
      </c>
      <c r="C2682">
        <v>1114</v>
      </c>
      <c r="D2682">
        <f t="shared" si="82"/>
        <v>1141.6199999999999</v>
      </c>
      <c r="E2682">
        <f t="shared" si="83"/>
        <v>163.09</v>
      </c>
    </row>
    <row r="2683" spans="1:5" x14ac:dyDescent="0.25">
      <c r="A2683">
        <v>48141</v>
      </c>
      <c r="B2683">
        <v>2024</v>
      </c>
      <c r="C2683">
        <v>966</v>
      </c>
      <c r="D2683">
        <f t="shared" si="82"/>
        <v>989.95</v>
      </c>
      <c r="E2683">
        <f t="shared" si="83"/>
        <v>141.41999999999999</v>
      </c>
    </row>
    <row r="2684" spans="1:5" x14ac:dyDescent="0.25">
      <c r="A2684">
        <v>48143</v>
      </c>
      <c r="B2684">
        <v>2024</v>
      </c>
      <c r="C2684">
        <v>913</v>
      </c>
      <c r="D2684">
        <f t="shared" si="82"/>
        <v>935.64</v>
      </c>
      <c r="E2684">
        <f t="shared" si="83"/>
        <v>133.66</v>
      </c>
    </row>
    <row r="2685" spans="1:5" x14ac:dyDescent="0.25">
      <c r="A2685">
        <v>48145</v>
      </c>
      <c r="B2685">
        <v>2024</v>
      </c>
      <c r="C2685">
        <v>1040</v>
      </c>
      <c r="D2685">
        <f t="shared" si="82"/>
        <v>1065.79</v>
      </c>
      <c r="E2685">
        <f t="shared" si="83"/>
        <v>152.26</v>
      </c>
    </row>
    <row r="2686" spans="1:5" x14ac:dyDescent="0.25">
      <c r="A2686">
        <v>48147</v>
      </c>
      <c r="B2686">
        <v>2024</v>
      </c>
      <c r="C2686">
        <v>1067</v>
      </c>
      <c r="D2686">
        <f t="shared" si="82"/>
        <v>1093.45</v>
      </c>
      <c r="E2686">
        <f t="shared" si="83"/>
        <v>156.21</v>
      </c>
    </row>
    <row r="2687" spans="1:5" x14ac:dyDescent="0.25">
      <c r="A2687">
        <v>48149</v>
      </c>
      <c r="B2687">
        <v>2024</v>
      </c>
      <c r="C2687">
        <v>1067</v>
      </c>
      <c r="D2687">
        <f t="shared" si="82"/>
        <v>1093.45</v>
      </c>
      <c r="E2687">
        <f t="shared" si="83"/>
        <v>156.21</v>
      </c>
    </row>
    <row r="2688" spans="1:5" x14ac:dyDescent="0.25">
      <c r="A2688">
        <v>48151</v>
      </c>
      <c r="B2688">
        <v>2024</v>
      </c>
      <c r="C2688">
        <v>1087</v>
      </c>
      <c r="D2688">
        <f t="shared" si="82"/>
        <v>1113.95</v>
      </c>
      <c r="E2688">
        <f t="shared" si="83"/>
        <v>159.13999999999999</v>
      </c>
    </row>
    <row r="2689" spans="1:5" x14ac:dyDescent="0.25">
      <c r="A2689">
        <v>48153</v>
      </c>
      <c r="B2689">
        <v>2024</v>
      </c>
      <c r="C2689">
        <v>891</v>
      </c>
      <c r="D2689">
        <f t="shared" si="82"/>
        <v>913.09</v>
      </c>
      <c r="E2689">
        <f t="shared" si="83"/>
        <v>130.44</v>
      </c>
    </row>
    <row r="2690" spans="1:5" x14ac:dyDescent="0.25">
      <c r="A2690">
        <v>48155</v>
      </c>
      <c r="B2690">
        <v>2024</v>
      </c>
      <c r="C2690">
        <v>846</v>
      </c>
      <c r="D2690">
        <f t="shared" si="82"/>
        <v>866.98</v>
      </c>
      <c r="E2690">
        <f t="shared" si="83"/>
        <v>123.85</v>
      </c>
    </row>
    <row r="2691" spans="1:5" x14ac:dyDescent="0.25">
      <c r="A2691">
        <v>48157</v>
      </c>
      <c r="B2691">
        <v>2024</v>
      </c>
      <c r="C2691">
        <v>1203</v>
      </c>
      <c r="D2691">
        <f t="shared" ref="D2691:D2754" si="84">ROUND(1.024793678*C2691,2)</f>
        <v>1232.83</v>
      </c>
      <c r="E2691">
        <f t="shared" ref="E2691:E2754" si="85">ROUND(D2691/7,2)</f>
        <v>176.12</v>
      </c>
    </row>
    <row r="2692" spans="1:5" x14ac:dyDescent="0.25">
      <c r="A2692">
        <v>48159</v>
      </c>
      <c r="B2692">
        <v>2024</v>
      </c>
      <c r="C2692">
        <v>1023</v>
      </c>
      <c r="D2692">
        <f t="shared" si="84"/>
        <v>1048.3599999999999</v>
      </c>
      <c r="E2692">
        <f t="shared" si="85"/>
        <v>149.77000000000001</v>
      </c>
    </row>
    <row r="2693" spans="1:5" x14ac:dyDescent="0.25">
      <c r="A2693">
        <v>48161</v>
      </c>
      <c r="B2693">
        <v>2024</v>
      </c>
      <c r="C2693">
        <v>1025</v>
      </c>
      <c r="D2693">
        <f t="shared" si="84"/>
        <v>1050.4100000000001</v>
      </c>
      <c r="E2693">
        <f t="shared" si="85"/>
        <v>150.06</v>
      </c>
    </row>
    <row r="2694" spans="1:5" x14ac:dyDescent="0.25">
      <c r="A2694">
        <v>48163</v>
      </c>
      <c r="B2694">
        <v>2024</v>
      </c>
      <c r="C2694">
        <v>1192</v>
      </c>
      <c r="D2694">
        <f t="shared" si="84"/>
        <v>1221.55</v>
      </c>
      <c r="E2694">
        <f t="shared" si="85"/>
        <v>174.51</v>
      </c>
    </row>
    <row r="2695" spans="1:5" x14ac:dyDescent="0.25">
      <c r="A2695">
        <v>48165</v>
      </c>
      <c r="B2695">
        <v>2024</v>
      </c>
      <c r="C2695">
        <v>1184</v>
      </c>
      <c r="D2695">
        <f t="shared" si="84"/>
        <v>1213.3599999999999</v>
      </c>
      <c r="E2695">
        <f t="shared" si="85"/>
        <v>173.34</v>
      </c>
    </row>
    <row r="2696" spans="1:5" x14ac:dyDescent="0.25">
      <c r="A2696">
        <v>48167</v>
      </c>
      <c r="B2696">
        <v>2024</v>
      </c>
      <c r="C2696">
        <v>1205</v>
      </c>
      <c r="D2696">
        <f t="shared" si="84"/>
        <v>1234.8800000000001</v>
      </c>
      <c r="E2696">
        <f t="shared" si="85"/>
        <v>176.41</v>
      </c>
    </row>
    <row r="2697" spans="1:5" x14ac:dyDescent="0.25">
      <c r="A2697">
        <v>48169</v>
      </c>
      <c r="B2697">
        <v>2024</v>
      </c>
      <c r="C2697">
        <v>1002</v>
      </c>
      <c r="D2697">
        <f t="shared" si="84"/>
        <v>1026.8399999999999</v>
      </c>
      <c r="E2697">
        <f t="shared" si="85"/>
        <v>146.69</v>
      </c>
    </row>
    <row r="2698" spans="1:5" x14ac:dyDescent="0.25">
      <c r="A2698">
        <v>48171</v>
      </c>
      <c r="B2698">
        <v>2024</v>
      </c>
      <c r="C2698">
        <v>956</v>
      </c>
      <c r="D2698">
        <f t="shared" si="84"/>
        <v>979.7</v>
      </c>
      <c r="E2698">
        <f t="shared" si="85"/>
        <v>139.96</v>
      </c>
    </row>
    <row r="2699" spans="1:5" x14ac:dyDescent="0.25">
      <c r="A2699">
        <v>48173</v>
      </c>
      <c r="B2699">
        <v>2024</v>
      </c>
      <c r="C2699">
        <v>1607</v>
      </c>
      <c r="D2699">
        <f t="shared" si="84"/>
        <v>1646.84</v>
      </c>
      <c r="E2699">
        <f t="shared" si="85"/>
        <v>235.26</v>
      </c>
    </row>
    <row r="2700" spans="1:5" x14ac:dyDescent="0.25">
      <c r="A2700">
        <v>48175</v>
      </c>
      <c r="B2700">
        <v>2024</v>
      </c>
      <c r="C2700">
        <v>1039</v>
      </c>
      <c r="D2700">
        <f t="shared" si="84"/>
        <v>1064.76</v>
      </c>
      <c r="E2700">
        <f t="shared" si="85"/>
        <v>152.11000000000001</v>
      </c>
    </row>
    <row r="2701" spans="1:5" x14ac:dyDescent="0.25">
      <c r="A2701">
        <v>48177</v>
      </c>
      <c r="B2701">
        <v>2024</v>
      </c>
      <c r="C2701">
        <v>1043</v>
      </c>
      <c r="D2701">
        <f t="shared" si="84"/>
        <v>1068.8599999999999</v>
      </c>
      <c r="E2701">
        <f t="shared" si="85"/>
        <v>152.69</v>
      </c>
    </row>
    <row r="2702" spans="1:5" x14ac:dyDescent="0.25">
      <c r="A2702">
        <v>48179</v>
      </c>
      <c r="B2702">
        <v>2024</v>
      </c>
      <c r="C2702">
        <v>1157</v>
      </c>
      <c r="D2702">
        <f t="shared" si="84"/>
        <v>1185.69</v>
      </c>
      <c r="E2702">
        <f t="shared" si="85"/>
        <v>169.38</v>
      </c>
    </row>
    <row r="2703" spans="1:5" x14ac:dyDescent="0.25">
      <c r="A2703">
        <v>48181</v>
      </c>
      <c r="B2703">
        <v>2024</v>
      </c>
      <c r="C2703">
        <v>1121</v>
      </c>
      <c r="D2703">
        <f t="shared" si="84"/>
        <v>1148.79</v>
      </c>
      <c r="E2703">
        <f t="shared" si="85"/>
        <v>164.11</v>
      </c>
    </row>
    <row r="2704" spans="1:5" x14ac:dyDescent="0.25">
      <c r="A2704">
        <v>48183</v>
      </c>
      <c r="B2704">
        <v>2024</v>
      </c>
      <c r="C2704">
        <v>1127</v>
      </c>
      <c r="D2704">
        <f t="shared" si="84"/>
        <v>1154.94</v>
      </c>
      <c r="E2704">
        <f t="shared" si="85"/>
        <v>164.99</v>
      </c>
    </row>
    <row r="2705" spans="1:5" x14ac:dyDescent="0.25">
      <c r="A2705">
        <v>48185</v>
      </c>
      <c r="B2705">
        <v>2024</v>
      </c>
      <c r="C2705">
        <v>1158</v>
      </c>
      <c r="D2705">
        <f t="shared" si="84"/>
        <v>1186.71</v>
      </c>
      <c r="E2705">
        <f t="shared" si="85"/>
        <v>169.53</v>
      </c>
    </row>
    <row r="2706" spans="1:5" x14ac:dyDescent="0.25">
      <c r="A2706">
        <v>48187</v>
      </c>
      <c r="B2706">
        <v>2024</v>
      </c>
      <c r="C2706">
        <v>1139</v>
      </c>
      <c r="D2706">
        <f t="shared" si="84"/>
        <v>1167.24</v>
      </c>
      <c r="E2706">
        <f t="shared" si="85"/>
        <v>166.75</v>
      </c>
    </row>
    <row r="2707" spans="1:5" x14ac:dyDescent="0.25">
      <c r="A2707">
        <v>48189</v>
      </c>
      <c r="B2707">
        <v>2024</v>
      </c>
      <c r="C2707">
        <v>937</v>
      </c>
      <c r="D2707">
        <f t="shared" si="84"/>
        <v>960.23</v>
      </c>
      <c r="E2707">
        <f t="shared" si="85"/>
        <v>137.18</v>
      </c>
    </row>
    <row r="2708" spans="1:5" x14ac:dyDescent="0.25">
      <c r="A2708">
        <v>48191</v>
      </c>
      <c r="B2708">
        <v>2024</v>
      </c>
      <c r="C2708">
        <v>735</v>
      </c>
      <c r="D2708">
        <f t="shared" si="84"/>
        <v>753.22</v>
      </c>
      <c r="E2708">
        <f t="shared" si="85"/>
        <v>107.6</v>
      </c>
    </row>
    <row r="2709" spans="1:5" x14ac:dyDescent="0.25">
      <c r="A2709">
        <v>48193</v>
      </c>
      <c r="B2709">
        <v>2024</v>
      </c>
      <c r="C2709">
        <v>928</v>
      </c>
      <c r="D2709">
        <f t="shared" si="84"/>
        <v>951.01</v>
      </c>
      <c r="E2709">
        <f t="shared" si="85"/>
        <v>135.86000000000001</v>
      </c>
    </row>
    <row r="2710" spans="1:5" x14ac:dyDescent="0.25">
      <c r="A2710">
        <v>48195</v>
      </c>
      <c r="B2710">
        <v>2024</v>
      </c>
      <c r="C2710">
        <v>1071</v>
      </c>
      <c r="D2710">
        <f t="shared" si="84"/>
        <v>1097.55</v>
      </c>
      <c r="E2710">
        <f t="shared" si="85"/>
        <v>156.79</v>
      </c>
    </row>
    <row r="2711" spans="1:5" x14ac:dyDescent="0.25">
      <c r="A2711">
        <v>48197</v>
      </c>
      <c r="B2711">
        <v>2024</v>
      </c>
      <c r="C2711">
        <v>893</v>
      </c>
      <c r="D2711">
        <f t="shared" si="84"/>
        <v>915.14</v>
      </c>
      <c r="E2711">
        <f t="shared" si="85"/>
        <v>130.72999999999999</v>
      </c>
    </row>
    <row r="2712" spans="1:5" x14ac:dyDescent="0.25">
      <c r="A2712">
        <v>48199</v>
      </c>
      <c r="B2712">
        <v>2024</v>
      </c>
      <c r="C2712">
        <v>1008</v>
      </c>
      <c r="D2712">
        <f t="shared" si="84"/>
        <v>1032.99</v>
      </c>
      <c r="E2712">
        <f t="shared" si="85"/>
        <v>147.57</v>
      </c>
    </row>
    <row r="2713" spans="1:5" x14ac:dyDescent="0.25">
      <c r="A2713">
        <v>48201</v>
      </c>
      <c r="B2713">
        <v>2024</v>
      </c>
      <c r="C2713">
        <v>1703</v>
      </c>
      <c r="D2713">
        <f t="shared" si="84"/>
        <v>1745.22</v>
      </c>
      <c r="E2713">
        <f t="shared" si="85"/>
        <v>249.32</v>
      </c>
    </row>
    <row r="2714" spans="1:5" x14ac:dyDescent="0.25">
      <c r="A2714">
        <v>48203</v>
      </c>
      <c r="B2714">
        <v>2024</v>
      </c>
      <c r="C2714">
        <v>1196</v>
      </c>
      <c r="D2714">
        <f t="shared" si="84"/>
        <v>1225.6500000000001</v>
      </c>
      <c r="E2714">
        <f t="shared" si="85"/>
        <v>175.09</v>
      </c>
    </row>
    <row r="2715" spans="1:5" x14ac:dyDescent="0.25">
      <c r="A2715">
        <v>48205</v>
      </c>
      <c r="B2715">
        <v>2024</v>
      </c>
      <c r="C2715">
        <v>1055</v>
      </c>
      <c r="D2715">
        <f t="shared" si="84"/>
        <v>1081.1600000000001</v>
      </c>
      <c r="E2715">
        <f t="shared" si="85"/>
        <v>154.44999999999999</v>
      </c>
    </row>
    <row r="2716" spans="1:5" x14ac:dyDescent="0.25">
      <c r="A2716">
        <v>48207</v>
      </c>
      <c r="B2716">
        <v>2024</v>
      </c>
      <c r="C2716">
        <v>810</v>
      </c>
      <c r="D2716">
        <f t="shared" si="84"/>
        <v>830.08</v>
      </c>
      <c r="E2716">
        <f t="shared" si="85"/>
        <v>118.58</v>
      </c>
    </row>
    <row r="2717" spans="1:5" x14ac:dyDescent="0.25">
      <c r="A2717">
        <v>48209</v>
      </c>
      <c r="B2717">
        <v>2024</v>
      </c>
      <c r="C2717">
        <v>1055</v>
      </c>
      <c r="D2717">
        <f t="shared" si="84"/>
        <v>1081.1600000000001</v>
      </c>
      <c r="E2717">
        <f t="shared" si="85"/>
        <v>154.44999999999999</v>
      </c>
    </row>
    <row r="2718" spans="1:5" x14ac:dyDescent="0.25">
      <c r="A2718">
        <v>48211</v>
      </c>
      <c r="B2718">
        <v>2024</v>
      </c>
      <c r="C2718">
        <v>1172</v>
      </c>
      <c r="D2718">
        <f t="shared" si="84"/>
        <v>1201.06</v>
      </c>
      <c r="E2718">
        <f t="shared" si="85"/>
        <v>171.58</v>
      </c>
    </row>
    <row r="2719" spans="1:5" x14ac:dyDescent="0.25">
      <c r="A2719">
        <v>48213</v>
      </c>
      <c r="B2719">
        <v>2024</v>
      </c>
      <c r="C2719">
        <v>937</v>
      </c>
      <c r="D2719">
        <f t="shared" si="84"/>
        <v>960.23</v>
      </c>
      <c r="E2719">
        <f t="shared" si="85"/>
        <v>137.18</v>
      </c>
    </row>
    <row r="2720" spans="1:5" x14ac:dyDescent="0.25">
      <c r="A2720">
        <v>48215</v>
      </c>
      <c r="B2720">
        <v>2024</v>
      </c>
      <c r="C2720">
        <v>825</v>
      </c>
      <c r="D2720">
        <f t="shared" si="84"/>
        <v>845.45</v>
      </c>
      <c r="E2720">
        <f t="shared" si="85"/>
        <v>120.78</v>
      </c>
    </row>
    <row r="2721" spans="1:5" x14ac:dyDescent="0.25">
      <c r="A2721">
        <v>48217</v>
      </c>
      <c r="B2721">
        <v>2024</v>
      </c>
      <c r="C2721">
        <v>1083</v>
      </c>
      <c r="D2721">
        <f t="shared" si="84"/>
        <v>1109.8499999999999</v>
      </c>
      <c r="E2721">
        <f t="shared" si="85"/>
        <v>158.55000000000001</v>
      </c>
    </row>
    <row r="2722" spans="1:5" x14ac:dyDescent="0.25">
      <c r="A2722">
        <v>48219</v>
      </c>
      <c r="B2722">
        <v>2024</v>
      </c>
      <c r="C2722">
        <v>1257</v>
      </c>
      <c r="D2722">
        <f t="shared" si="84"/>
        <v>1288.17</v>
      </c>
      <c r="E2722">
        <f t="shared" si="85"/>
        <v>184.02</v>
      </c>
    </row>
    <row r="2723" spans="1:5" x14ac:dyDescent="0.25">
      <c r="A2723">
        <v>48221</v>
      </c>
      <c r="B2723">
        <v>2024</v>
      </c>
      <c r="C2723">
        <v>991</v>
      </c>
      <c r="D2723">
        <f t="shared" si="84"/>
        <v>1015.57</v>
      </c>
      <c r="E2723">
        <f t="shared" si="85"/>
        <v>145.08000000000001</v>
      </c>
    </row>
    <row r="2724" spans="1:5" x14ac:dyDescent="0.25">
      <c r="A2724">
        <v>48223</v>
      </c>
      <c r="B2724">
        <v>2024</v>
      </c>
      <c r="C2724">
        <v>1052</v>
      </c>
      <c r="D2724">
        <f t="shared" si="84"/>
        <v>1078.08</v>
      </c>
      <c r="E2724">
        <f t="shared" si="85"/>
        <v>154.01</v>
      </c>
    </row>
    <row r="2725" spans="1:5" x14ac:dyDescent="0.25">
      <c r="A2725">
        <v>48225</v>
      </c>
      <c r="B2725">
        <v>2024</v>
      </c>
      <c r="C2725">
        <v>1245</v>
      </c>
      <c r="D2725">
        <f t="shared" si="84"/>
        <v>1275.8699999999999</v>
      </c>
      <c r="E2725">
        <f t="shared" si="85"/>
        <v>182.27</v>
      </c>
    </row>
    <row r="2726" spans="1:5" x14ac:dyDescent="0.25">
      <c r="A2726">
        <v>48227</v>
      </c>
      <c r="B2726">
        <v>2024</v>
      </c>
      <c r="C2726">
        <v>1255</v>
      </c>
      <c r="D2726">
        <f t="shared" si="84"/>
        <v>1286.1199999999999</v>
      </c>
      <c r="E2726">
        <f t="shared" si="85"/>
        <v>183.73</v>
      </c>
    </row>
    <row r="2727" spans="1:5" x14ac:dyDescent="0.25">
      <c r="A2727">
        <v>48229</v>
      </c>
      <c r="B2727">
        <v>2024</v>
      </c>
      <c r="C2727">
        <v>1450</v>
      </c>
      <c r="D2727">
        <f t="shared" si="84"/>
        <v>1485.95</v>
      </c>
      <c r="E2727">
        <f t="shared" si="85"/>
        <v>212.28</v>
      </c>
    </row>
    <row r="2728" spans="1:5" x14ac:dyDescent="0.25">
      <c r="A2728">
        <v>48231</v>
      </c>
      <c r="B2728">
        <v>2024</v>
      </c>
      <c r="C2728">
        <v>1184</v>
      </c>
      <c r="D2728">
        <f t="shared" si="84"/>
        <v>1213.3599999999999</v>
      </c>
      <c r="E2728">
        <f t="shared" si="85"/>
        <v>173.34</v>
      </c>
    </row>
    <row r="2729" spans="1:5" x14ac:dyDescent="0.25">
      <c r="A2729">
        <v>48233</v>
      </c>
      <c r="B2729">
        <v>2024</v>
      </c>
      <c r="C2729">
        <v>1445</v>
      </c>
      <c r="D2729">
        <f t="shared" si="84"/>
        <v>1480.83</v>
      </c>
      <c r="E2729">
        <f t="shared" si="85"/>
        <v>211.55</v>
      </c>
    </row>
    <row r="2730" spans="1:5" x14ac:dyDescent="0.25">
      <c r="A2730">
        <v>48235</v>
      </c>
      <c r="B2730">
        <v>2024</v>
      </c>
      <c r="C2730">
        <v>1873</v>
      </c>
      <c r="D2730">
        <f t="shared" si="84"/>
        <v>1919.44</v>
      </c>
      <c r="E2730">
        <f t="shared" si="85"/>
        <v>274.20999999999998</v>
      </c>
    </row>
    <row r="2731" spans="1:5" x14ac:dyDescent="0.25">
      <c r="A2731">
        <v>48237</v>
      </c>
      <c r="B2731">
        <v>2024</v>
      </c>
      <c r="C2731">
        <v>1126</v>
      </c>
      <c r="D2731">
        <f t="shared" si="84"/>
        <v>1153.92</v>
      </c>
      <c r="E2731">
        <f t="shared" si="85"/>
        <v>164.85</v>
      </c>
    </row>
    <row r="2732" spans="1:5" x14ac:dyDescent="0.25">
      <c r="A2732">
        <v>48239</v>
      </c>
      <c r="B2732">
        <v>2024</v>
      </c>
      <c r="C2732">
        <v>1087</v>
      </c>
      <c r="D2732">
        <f t="shared" si="84"/>
        <v>1113.95</v>
      </c>
      <c r="E2732">
        <f t="shared" si="85"/>
        <v>159.13999999999999</v>
      </c>
    </row>
    <row r="2733" spans="1:5" x14ac:dyDescent="0.25">
      <c r="A2733">
        <v>48241</v>
      </c>
      <c r="B2733">
        <v>2024</v>
      </c>
      <c r="C2733">
        <v>1020</v>
      </c>
      <c r="D2733">
        <f t="shared" si="84"/>
        <v>1045.29</v>
      </c>
      <c r="E2733">
        <f t="shared" si="85"/>
        <v>149.33000000000001</v>
      </c>
    </row>
    <row r="2734" spans="1:5" x14ac:dyDescent="0.25">
      <c r="A2734">
        <v>48243</v>
      </c>
      <c r="B2734">
        <v>2024</v>
      </c>
      <c r="C2734">
        <v>822</v>
      </c>
      <c r="D2734">
        <f t="shared" si="84"/>
        <v>842.38</v>
      </c>
      <c r="E2734">
        <f t="shared" si="85"/>
        <v>120.34</v>
      </c>
    </row>
    <row r="2735" spans="1:5" x14ac:dyDescent="0.25">
      <c r="A2735">
        <v>48245</v>
      </c>
      <c r="B2735">
        <v>2024</v>
      </c>
      <c r="C2735">
        <v>1346</v>
      </c>
      <c r="D2735">
        <f t="shared" si="84"/>
        <v>1379.37</v>
      </c>
      <c r="E2735">
        <f t="shared" si="85"/>
        <v>197.05</v>
      </c>
    </row>
    <row r="2736" spans="1:5" x14ac:dyDescent="0.25">
      <c r="A2736">
        <v>48247</v>
      </c>
      <c r="B2736">
        <v>2024</v>
      </c>
      <c r="C2736">
        <v>1052</v>
      </c>
      <c r="D2736">
        <f t="shared" si="84"/>
        <v>1078.08</v>
      </c>
      <c r="E2736">
        <f t="shared" si="85"/>
        <v>154.01</v>
      </c>
    </row>
    <row r="2737" spans="1:5" x14ac:dyDescent="0.25">
      <c r="A2737">
        <v>48249</v>
      </c>
      <c r="B2737">
        <v>2024</v>
      </c>
      <c r="C2737">
        <v>919</v>
      </c>
      <c r="D2737">
        <f t="shared" si="84"/>
        <v>941.79</v>
      </c>
      <c r="E2737">
        <f t="shared" si="85"/>
        <v>134.54</v>
      </c>
    </row>
    <row r="2738" spans="1:5" x14ac:dyDescent="0.25">
      <c r="A2738">
        <v>48251</v>
      </c>
      <c r="B2738">
        <v>2024</v>
      </c>
      <c r="C2738">
        <v>1107</v>
      </c>
      <c r="D2738">
        <f t="shared" si="84"/>
        <v>1134.45</v>
      </c>
      <c r="E2738">
        <f t="shared" si="85"/>
        <v>162.06</v>
      </c>
    </row>
    <row r="2739" spans="1:5" x14ac:dyDescent="0.25">
      <c r="A2739">
        <v>48253</v>
      </c>
      <c r="B2739">
        <v>2024</v>
      </c>
      <c r="C2739">
        <v>973</v>
      </c>
      <c r="D2739">
        <f t="shared" si="84"/>
        <v>997.12</v>
      </c>
      <c r="E2739">
        <f t="shared" si="85"/>
        <v>142.44999999999999</v>
      </c>
    </row>
    <row r="2740" spans="1:5" x14ac:dyDescent="0.25">
      <c r="A2740">
        <v>48255</v>
      </c>
      <c r="B2740">
        <v>2024</v>
      </c>
      <c r="C2740">
        <v>1380</v>
      </c>
      <c r="D2740">
        <f t="shared" si="84"/>
        <v>1414.22</v>
      </c>
      <c r="E2740">
        <f t="shared" si="85"/>
        <v>202.03</v>
      </c>
    </row>
    <row r="2741" spans="1:5" x14ac:dyDescent="0.25">
      <c r="A2741">
        <v>48257</v>
      </c>
      <c r="B2741">
        <v>2024</v>
      </c>
      <c r="C2741">
        <v>1076</v>
      </c>
      <c r="D2741">
        <f t="shared" si="84"/>
        <v>1102.68</v>
      </c>
      <c r="E2741">
        <f t="shared" si="85"/>
        <v>157.53</v>
      </c>
    </row>
    <row r="2742" spans="1:5" x14ac:dyDescent="0.25">
      <c r="A2742">
        <v>48259</v>
      </c>
      <c r="B2742">
        <v>2024</v>
      </c>
      <c r="C2742">
        <v>1203</v>
      </c>
      <c r="D2742">
        <f t="shared" si="84"/>
        <v>1232.83</v>
      </c>
      <c r="E2742">
        <f t="shared" si="85"/>
        <v>176.12</v>
      </c>
    </row>
    <row r="2743" spans="1:5" x14ac:dyDescent="0.25">
      <c r="A2743">
        <v>48261</v>
      </c>
      <c r="B2743">
        <v>2024</v>
      </c>
      <c r="C2743">
        <v>1235</v>
      </c>
      <c r="D2743">
        <f t="shared" si="84"/>
        <v>1265.6199999999999</v>
      </c>
      <c r="E2743">
        <f t="shared" si="85"/>
        <v>180.8</v>
      </c>
    </row>
    <row r="2744" spans="1:5" x14ac:dyDescent="0.25">
      <c r="A2744">
        <v>48263</v>
      </c>
      <c r="B2744">
        <v>2024</v>
      </c>
      <c r="C2744">
        <v>718</v>
      </c>
      <c r="D2744">
        <f t="shared" si="84"/>
        <v>735.8</v>
      </c>
      <c r="E2744">
        <f t="shared" si="85"/>
        <v>105.11</v>
      </c>
    </row>
    <row r="2745" spans="1:5" x14ac:dyDescent="0.25">
      <c r="A2745">
        <v>48265</v>
      </c>
      <c r="B2745">
        <v>2024</v>
      </c>
      <c r="C2745">
        <v>1087</v>
      </c>
      <c r="D2745">
        <f t="shared" si="84"/>
        <v>1113.95</v>
      </c>
      <c r="E2745">
        <f t="shared" si="85"/>
        <v>159.13999999999999</v>
      </c>
    </row>
    <row r="2746" spans="1:5" x14ac:dyDescent="0.25">
      <c r="A2746">
        <v>48267</v>
      </c>
      <c r="B2746">
        <v>2024</v>
      </c>
      <c r="C2746">
        <v>885</v>
      </c>
      <c r="D2746">
        <f t="shared" si="84"/>
        <v>906.94</v>
      </c>
      <c r="E2746">
        <f t="shared" si="85"/>
        <v>129.56</v>
      </c>
    </row>
    <row r="2747" spans="1:5" x14ac:dyDescent="0.25">
      <c r="A2747">
        <v>48269</v>
      </c>
      <c r="B2747">
        <v>2024</v>
      </c>
      <c r="C2747">
        <v>990</v>
      </c>
      <c r="D2747">
        <f t="shared" si="84"/>
        <v>1014.55</v>
      </c>
      <c r="E2747">
        <f t="shared" si="85"/>
        <v>144.94</v>
      </c>
    </row>
    <row r="2748" spans="1:5" x14ac:dyDescent="0.25">
      <c r="A2748">
        <v>48271</v>
      </c>
      <c r="B2748">
        <v>2024</v>
      </c>
      <c r="C2748">
        <v>1068</v>
      </c>
      <c r="D2748">
        <f t="shared" si="84"/>
        <v>1094.48</v>
      </c>
      <c r="E2748">
        <f t="shared" si="85"/>
        <v>156.35</v>
      </c>
    </row>
    <row r="2749" spans="1:5" x14ac:dyDescent="0.25">
      <c r="A2749">
        <v>48273</v>
      </c>
      <c r="B2749">
        <v>2024</v>
      </c>
      <c r="C2749">
        <v>996</v>
      </c>
      <c r="D2749">
        <f t="shared" si="84"/>
        <v>1020.69</v>
      </c>
      <c r="E2749">
        <f t="shared" si="85"/>
        <v>145.81</v>
      </c>
    </row>
    <row r="2750" spans="1:5" x14ac:dyDescent="0.25">
      <c r="A2750">
        <v>48275</v>
      </c>
      <c r="B2750">
        <v>2024</v>
      </c>
      <c r="C2750">
        <v>996</v>
      </c>
      <c r="D2750">
        <f t="shared" si="84"/>
        <v>1020.69</v>
      </c>
      <c r="E2750">
        <f t="shared" si="85"/>
        <v>145.81</v>
      </c>
    </row>
    <row r="2751" spans="1:5" x14ac:dyDescent="0.25">
      <c r="A2751">
        <v>48277</v>
      </c>
      <c r="B2751">
        <v>2024</v>
      </c>
      <c r="C2751">
        <v>1009</v>
      </c>
      <c r="D2751">
        <f t="shared" si="84"/>
        <v>1034.02</v>
      </c>
      <c r="E2751">
        <f t="shared" si="85"/>
        <v>147.72</v>
      </c>
    </row>
    <row r="2752" spans="1:5" x14ac:dyDescent="0.25">
      <c r="A2752">
        <v>48279</v>
      </c>
      <c r="B2752">
        <v>2024</v>
      </c>
      <c r="C2752">
        <v>1012</v>
      </c>
      <c r="D2752">
        <f t="shared" si="84"/>
        <v>1037.0899999999999</v>
      </c>
      <c r="E2752">
        <f t="shared" si="85"/>
        <v>148.16</v>
      </c>
    </row>
    <row r="2753" spans="1:5" x14ac:dyDescent="0.25">
      <c r="A2753">
        <v>48281</v>
      </c>
      <c r="B2753">
        <v>2024</v>
      </c>
      <c r="C2753">
        <v>913</v>
      </c>
      <c r="D2753">
        <f t="shared" si="84"/>
        <v>935.64</v>
      </c>
      <c r="E2753">
        <f t="shared" si="85"/>
        <v>133.66</v>
      </c>
    </row>
    <row r="2754" spans="1:5" x14ac:dyDescent="0.25">
      <c r="A2754">
        <v>48283</v>
      </c>
      <c r="B2754">
        <v>2024</v>
      </c>
      <c r="C2754">
        <v>1629</v>
      </c>
      <c r="D2754">
        <f t="shared" si="84"/>
        <v>1669.39</v>
      </c>
      <c r="E2754">
        <f t="shared" si="85"/>
        <v>238.48</v>
      </c>
    </row>
    <row r="2755" spans="1:5" x14ac:dyDescent="0.25">
      <c r="A2755">
        <v>48285</v>
      </c>
      <c r="B2755">
        <v>2024</v>
      </c>
      <c r="C2755">
        <v>972</v>
      </c>
      <c r="D2755">
        <f t="shared" ref="D2755:D2818" si="86">ROUND(1.024793678*C2755,2)</f>
        <v>996.1</v>
      </c>
      <c r="E2755">
        <f t="shared" ref="E2755:E2818" si="87">ROUND(D2755/7,2)</f>
        <v>142.30000000000001</v>
      </c>
    </row>
    <row r="2756" spans="1:5" x14ac:dyDescent="0.25">
      <c r="A2756">
        <v>48287</v>
      </c>
      <c r="B2756">
        <v>2024</v>
      </c>
      <c r="C2756">
        <v>1203</v>
      </c>
      <c r="D2756">
        <f t="shared" si="86"/>
        <v>1232.83</v>
      </c>
      <c r="E2756">
        <f t="shared" si="87"/>
        <v>176.12</v>
      </c>
    </row>
    <row r="2757" spans="1:5" x14ac:dyDescent="0.25">
      <c r="A2757">
        <v>48289</v>
      </c>
      <c r="B2757">
        <v>2024</v>
      </c>
      <c r="C2757">
        <v>1247</v>
      </c>
      <c r="D2757">
        <f t="shared" si="86"/>
        <v>1277.92</v>
      </c>
      <c r="E2757">
        <f t="shared" si="87"/>
        <v>182.56</v>
      </c>
    </row>
    <row r="2758" spans="1:5" x14ac:dyDescent="0.25">
      <c r="A2758">
        <v>48291</v>
      </c>
      <c r="B2758">
        <v>2024</v>
      </c>
      <c r="C2758">
        <v>1071</v>
      </c>
      <c r="D2758">
        <f t="shared" si="86"/>
        <v>1097.55</v>
      </c>
      <c r="E2758">
        <f t="shared" si="87"/>
        <v>156.79</v>
      </c>
    </row>
    <row r="2759" spans="1:5" x14ac:dyDescent="0.25">
      <c r="A2759">
        <v>48293</v>
      </c>
      <c r="B2759">
        <v>2024</v>
      </c>
      <c r="C2759">
        <v>1274</v>
      </c>
      <c r="D2759">
        <f t="shared" si="86"/>
        <v>1305.5899999999999</v>
      </c>
      <c r="E2759">
        <f t="shared" si="87"/>
        <v>186.51</v>
      </c>
    </row>
    <row r="2760" spans="1:5" x14ac:dyDescent="0.25">
      <c r="A2760">
        <v>48295</v>
      </c>
      <c r="B2760">
        <v>2024</v>
      </c>
      <c r="C2760">
        <v>1012</v>
      </c>
      <c r="D2760">
        <f t="shared" si="86"/>
        <v>1037.0899999999999</v>
      </c>
      <c r="E2760">
        <f t="shared" si="87"/>
        <v>148.16</v>
      </c>
    </row>
    <row r="2761" spans="1:5" x14ac:dyDescent="0.25">
      <c r="A2761">
        <v>48297</v>
      </c>
      <c r="B2761">
        <v>2024</v>
      </c>
      <c r="C2761">
        <v>1297</v>
      </c>
      <c r="D2761">
        <f t="shared" si="86"/>
        <v>1329.16</v>
      </c>
      <c r="E2761">
        <f t="shared" si="87"/>
        <v>189.88</v>
      </c>
    </row>
    <row r="2762" spans="1:5" x14ac:dyDescent="0.25">
      <c r="A2762">
        <v>48299</v>
      </c>
      <c r="B2762">
        <v>2024</v>
      </c>
      <c r="C2762">
        <v>977</v>
      </c>
      <c r="D2762">
        <f t="shared" si="86"/>
        <v>1001.22</v>
      </c>
      <c r="E2762">
        <f t="shared" si="87"/>
        <v>143.03</v>
      </c>
    </row>
    <row r="2763" spans="1:5" x14ac:dyDescent="0.25">
      <c r="A2763">
        <v>48301</v>
      </c>
      <c r="B2763">
        <v>2024</v>
      </c>
      <c r="C2763">
        <v>2054</v>
      </c>
      <c r="D2763">
        <f t="shared" si="86"/>
        <v>2104.9299999999998</v>
      </c>
      <c r="E2763">
        <f t="shared" si="87"/>
        <v>300.7</v>
      </c>
    </row>
    <row r="2764" spans="1:5" x14ac:dyDescent="0.25">
      <c r="A2764">
        <v>48303</v>
      </c>
      <c r="B2764">
        <v>2024</v>
      </c>
      <c r="C2764">
        <v>1047</v>
      </c>
      <c r="D2764">
        <f t="shared" si="86"/>
        <v>1072.96</v>
      </c>
      <c r="E2764">
        <f t="shared" si="87"/>
        <v>153.28</v>
      </c>
    </row>
    <row r="2765" spans="1:5" x14ac:dyDescent="0.25">
      <c r="A2765">
        <v>48305</v>
      </c>
      <c r="B2765">
        <v>2024</v>
      </c>
      <c r="C2765">
        <v>1216</v>
      </c>
      <c r="D2765">
        <f t="shared" si="86"/>
        <v>1246.1500000000001</v>
      </c>
      <c r="E2765">
        <f t="shared" si="87"/>
        <v>178.02</v>
      </c>
    </row>
    <row r="2766" spans="1:5" x14ac:dyDescent="0.25">
      <c r="A2766">
        <v>48307</v>
      </c>
      <c r="B2766">
        <v>2024</v>
      </c>
      <c r="C2766">
        <v>956</v>
      </c>
      <c r="D2766">
        <f t="shared" si="86"/>
        <v>979.7</v>
      </c>
      <c r="E2766">
        <f t="shared" si="87"/>
        <v>139.96</v>
      </c>
    </row>
    <row r="2767" spans="1:5" x14ac:dyDescent="0.25">
      <c r="A2767">
        <v>48309</v>
      </c>
      <c r="B2767">
        <v>2024</v>
      </c>
      <c r="C2767">
        <v>1161</v>
      </c>
      <c r="D2767">
        <f t="shared" si="86"/>
        <v>1189.79</v>
      </c>
      <c r="E2767">
        <f t="shared" si="87"/>
        <v>169.97</v>
      </c>
    </row>
    <row r="2768" spans="1:5" x14ac:dyDescent="0.25">
      <c r="A2768">
        <v>48311</v>
      </c>
      <c r="B2768">
        <v>2024</v>
      </c>
      <c r="C2768">
        <v>1344</v>
      </c>
      <c r="D2768">
        <f t="shared" si="86"/>
        <v>1377.32</v>
      </c>
      <c r="E2768">
        <f t="shared" si="87"/>
        <v>196.76</v>
      </c>
    </row>
    <row r="2769" spans="1:5" x14ac:dyDescent="0.25">
      <c r="A2769">
        <v>48313</v>
      </c>
      <c r="B2769">
        <v>2024</v>
      </c>
      <c r="C2769">
        <v>981</v>
      </c>
      <c r="D2769">
        <f t="shared" si="86"/>
        <v>1005.32</v>
      </c>
      <c r="E2769">
        <f t="shared" si="87"/>
        <v>143.62</v>
      </c>
    </row>
    <row r="2770" spans="1:5" x14ac:dyDescent="0.25">
      <c r="A2770">
        <v>48315</v>
      </c>
      <c r="B2770">
        <v>2024</v>
      </c>
      <c r="C2770">
        <v>841</v>
      </c>
      <c r="D2770">
        <f t="shared" si="86"/>
        <v>861.85</v>
      </c>
      <c r="E2770">
        <f t="shared" si="87"/>
        <v>123.12</v>
      </c>
    </row>
    <row r="2771" spans="1:5" x14ac:dyDescent="0.25">
      <c r="A2771">
        <v>48317</v>
      </c>
      <c r="B2771">
        <v>2024</v>
      </c>
      <c r="C2771">
        <v>1430</v>
      </c>
      <c r="D2771">
        <f t="shared" si="86"/>
        <v>1465.45</v>
      </c>
      <c r="E2771">
        <f t="shared" si="87"/>
        <v>209.35</v>
      </c>
    </row>
    <row r="2772" spans="1:5" x14ac:dyDescent="0.25">
      <c r="A2772">
        <v>48319</v>
      </c>
      <c r="B2772">
        <v>2024</v>
      </c>
      <c r="C2772">
        <v>884</v>
      </c>
      <c r="D2772">
        <f t="shared" si="86"/>
        <v>905.92</v>
      </c>
      <c r="E2772">
        <f t="shared" si="87"/>
        <v>129.41999999999999</v>
      </c>
    </row>
    <row r="2773" spans="1:5" x14ac:dyDescent="0.25">
      <c r="A2773">
        <v>48321</v>
      </c>
      <c r="B2773">
        <v>2024</v>
      </c>
      <c r="C2773">
        <v>1327</v>
      </c>
      <c r="D2773">
        <f t="shared" si="86"/>
        <v>1359.9</v>
      </c>
      <c r="E2773">
        <f t="shared" si="87"/>
        <v>194.27</v>
      </c>
    </row>
    <row r="2774" spans="1:5" x14ac:dyDescent="0.25">
      <c r="A2774">
        <v>48323</v>
      </c>
      <c r="B2774">
        <v>2024</v>
      </c>
      <c r="C2774">
        <v>834</v>
      </c>
      <c r="D2774">
        <f t="shared" si="86"/>
        <v>854.68</v>
      </c>
      <c r="E2774">
        <f t="shared" si="87"/>
        <v>122.1</v>
      </c>
    </row>
    <row r="2775" spans="1:5" x14ac:dyDescent="0.25">
      <c r="A2775">
        <v>48325</v>
      </c>
      <c r="B2775">
        <v>2024</v>
      </c>
      <c r="C2775">
        <v>947</v>
      </c>
      <c r="D2775">
        <f t="shared" si="86"/>
        <v>970.48</v>
      </c>
      <c r="E2775">
        <f t="shared" si="87"/>
        <v>138.63999999999999</v>
      </c>
    </row>
    <row r="2776" spans="1:5" x14ac:dyDescent="0.25">
      <c r="A2776">
        <v>48327</v>
      </c>
      <c r="B2776">
        <v>2024</v>
      </c>
      <c r="C2776">
        <v>662</v>
      </c>
      <c r="D2776">
        <f t="shared" si="86"/>
        <v>678.41</v>
      </c>
      <c r="E2776">
        <f t="shared" si="87"/>
        <v>96.92</v>
      </c>
    </row>
    <row r="2777" spans="1:5" x14ac:dyDescent="0.25">
      <c r="A2777">
        <v>48329</v>
      </c>
      <c r="B2777">
        <v>2024</v>
      </c>
      <c r="C2777">
        <v>1869</v>
      </c>
      <c r="D2777">
        <f t="shared" si="86"/>
        <v>1915.34</v>
      </c>
      <c r="E2777">
        <f t="shared" si="87"/>
        <v>273.62</v>
      </c>
    </row>
    <row r="2778" spans="1:5" x14ac:dyDescent="0.25">
      <c r="A2778">
        <v>48331</v>
      </c>
      <c r="B2778">
        <v>2024</v>
      </c>
      <c r="C2778">
        <v>1028</v>
      </c>
      <c r="D2778">
        <f t="shared" si="86"/>
        <v>1053.49</v>
      </c>
      <c r="E2778">
        <f t="shared" si="87"/>
        <v>150.5</v>
      </c>
    </row>
    <row r="2779" spans="1:5" x14ac:dyDescent="0.25">
      <c r="A2779">
        <v>48333</v>
      </c>
      <c r="B2779">
        <v>2024</v>
      </c>
      <c r="C2779">
        <v>832</v>
      </c>
      <c r="D2779">
        <f t="shared" si="86"/>
        <v>852.63</v>
      </c>
      <c r="E2779">
        <f t="shared" si="87"/>
        <v>121.8</v>
      </c>
    </row>
    <row r="2780" spans="1:5" x14ac:dyDescent="0.25">
      <c r="A2780">
        <v>48335</v>
      </c>
      <c r="B2780">
        <v>2024</v>
      </c>
      <c r="C2780">
        <v>1116</v>
      </c>
      <c r="D2780">
        <f t="shared" si="86"/>
        <v>1143.67</v>
      </c>
      <c r="E2780">
        <f t="shared" si="87"/>
        <v>163.38</v>
      </c>
    </row>
    <row r="2781" spans="1:5" x14ac:dyDescent="0.25">
      <c r="A2781">
        <v>48337</v>
      </c>
      <c r="B2781">
        <v>2024</v>
      </c>
      <c r="C2781">
        <v>910</v>
      </c>
      <c r="D2781">
        <f t="shared" si="86"/>
        <v>932.56</v>
      </c>
      <c r="E2781">
        <f t="shared" si="87"/>
        <v>133.22</v>
      </c>
    </row>
    <row r="2782" spans="1:5" x14ac:dyDescent="0.25">
      <c r="A2782">
        <v>48339</v>
      </c>
      <c r="B2782">
        <v>2024</v>
      </c>
      <c r="C2782">
        <v>1351</v>
      </c>
      <c r="D2782">
        <f t="shared" si="86"/>
        <v>1384.5</v>
      </c>
      <c r="E2782">
        <f t="shared" si="87"/>
        <v>197.79</v>
      </c>
    </row>
    <row r="2783" spans="1:5" x14ac:dyDescent="0.25">
      <c r="A2783">
        <v>48341</v>
      </c>
      <c r="B2783">
        <v>2024</v>
      </c>
      <c r="C2783">
        <v>1100</v>
      </c>
      <c r="D2783">
        <f t="shared" si="86"/>
        <v>1127.27</v>
      </c>
      <c r="E2783">
        <f t="shared" si="87"/>
        <v>161.04</v>
      </c>
    </row>
    <row r="2784" spans="1:5" x14ac:dyDescent="0.25">
      <c r="A2784">
        <v>48343</v>
      </c>
      <c r="B2784">
        <v>2024</v>
      </c>
      <c r="C2784">
        <v>1117</v>
      </c>
      <c r="D2784">
        <f t="shared" si="86"/>
        <v>1144.69</v>
      </c>
      <c r="E2784">
        <f t="shared" si="87"/>
        <v>163.53</v>
      </c>
    </row>
    <row r="2785" spans="1:5" x14ac:dyDescent="0.25">
      <c r="A2785">
        <v>48345</v>
      </c>
      <c r="B2785">
        <v>2024</v>
      </c>
      <c r="C2785">
        <v>687</v>
      </c>
      <c r="D2785">
        <f t="shared" si="86"/>
        <v>704.03</v>
      </c>
      <c r="E2785">
        <f t="shared" si="87"/>
        <v>100.58</v>
      </c>
    </row>
    <row r="2786" spans="1:5" x14ac:dyDescent="0.25">
      <c r="A2786">
        <v>48347</v>
      </c>
      <c r="B2786">
        <v>2024</v>
      </c>
      <c r="C2786">
        <v>918</v>
      </c>
      <c r="D2786">
        <f t="shared" si="86"/>
        <v>940.76</v>
      </c>
      <c r="E2786">
        <f t="shared" si="87"/>
        <v>134.38999999999999</v>
      </c>
    </row>
    <row r="2787" spans="1:5" x14ac:dyDescent="0.25">
      <c r="A2787">
        <v>48349</v>
      </c>
      <c r="B2787">
        <v>2024</v>
      </c>
      <c r="C2787">
        <v>966</v>
      </c>
      <c r="D2787">
        <f t="shared" si="86"/>
        <v>989.95</v>
      </c>
      <c r="E2787">
        <f t="shared" si="87"/>
        <v>141.41999999999999</v>
      </c>
    </row>
    <row r="2788" spans="1:5" x14ac:dyDescent="0.25">
      <c r="A2788">
        <v>48351</v>
      </c>
      <c r="B2788">
        <v>2024</v>
      </c>
      <c r="C2788">
        <v>904</v>
      </c>
      <c r="D2788">
        <f t="shared" si="86"/>
        <v>926.41</v>
      </c>
      <c r="E2788">
        <f t="shared" si="87"/>
        <v>132.34</v>
      </c>
    </row>
    <row r="2789" spans="1:5" x14ac:dyDescent="0.25">
      <c r="A2789">
        <v>48353</v>
      </c>
      <c r="B2789">
        <v>2024</v>
      </c>
      <c r="C2789">
        <v>1113</v>
      </c>
      <c r="D2789">
        <f t="shared" si="86"/>
        <v>1140.5999999999999</v>
      </c>
      <c r="E2789">
        <f t="shared" si="87"/>
        <v>162.94</v>
      </c>
    </row>
    <row r="2790" spans="1:5" x14ac:dyDescent="0.25">
      <c r="A2790">
        <v>48355</v>
      </c>
      <c r="B2790">
        <v>2024</v>
      </c>
      <c r="C2790">
        <v>1163</v>
      </c>
      <c r="D2790">
        <f t="shared" si="86"/>
        <v>1191.8399999999999</v>
      </c>
      <c r="E2790">
        <f t="shared" si="87"/>
        <v>170.26</v>
      </c>
    </row>
    <row r="2791" spans="1:5" x14ac:dyDescent="0.25">
      <c r="A2791">
        <v>48357</v>
      </c>
      <c r="B2791">
        <v>2024</v>
      </c>
      <c r="C2791">
        <v>1076</v>
      </c>
      <c r="D2791">
        <f t="shared" si="86"/>
        <v>1102.68</v>
      </c>
      <c r="E2791">
        <f t="shared" si="87"/>
        <v>157.53</v>
      </c>
    </row>
    <row r="2792" spans="1:5" x14ac:dyDescent="0.25">
      <c r="A2792">
        <v>48359</v>
      </c>
      <c r="B2792">
        <v>2024</v>
      </c>
      <c r="C2792">
        <v>948</v>
      </c>
      <c r="D2792">
        <f t="shared" si="86"/>
        <v>971.5</v>
      </c>
      <c r="E2792">
        <f t="shared" si="87"/>
        <v>138.79</v>
      </c>
    </row>
    <row r="2793" spans="1:5" x14ac:dyDescent="0.25">
      <c r="A2793">
        <v>48361</v>
      </c>
      <c r="B2793">
        <v>2024</v>
      </c>
      <c r="C2793">
        <v>1240</v>
      </c>
      <c r="D2793">
        <f t="shared" si="86"/>
        <v>1270.74</v>
      </c>
      <c r="E2793">
        <f t="shared" si="87"/>
        <v>181.53</v>
      </c>
    </row>
    <row r="2794" spans="1:5" x14ac:dyDescent="0.25">
      <c r="A2794">
        <v>48363</v>
      </c>
      <c r="B2794">
        <v>2024</v>
      </c>
      <c r="C2794">
        <v>945</v>
      </c>
      <c r="D2794">
        <f t="shared" si="86"/>
        <v>968.43</v>
      </c>
      <c r="E2794">
        <f t="shared" si="87"/>
        <v>138.35</v>
      </c>
    </row>
    <row r="2795" spans="1:5" x14ac:dyDescent="0.25">
      <c r="A2795">
        <v>48365</v>
      </c>
      <c r="B2795">
        <v>2024</v>
      </c>
      <c r="C2795">
        <v>1142</v>
      </c>
      <c r="D2795">
        <f t="shared" si="86"/>
        <v>1170.31</v>
      </c>
      <c r="E2795">
        <f t="shared" si="87"/>
        <v>167.19</v>
      </c>
    </row>
    <row r="2796" spans="1:5" x14ac:dyDescent="0.25">
      <c r="A2796">
        <v>48367</v>
      </c>
      <c r="B2796">
        <v>2024</v>
      </c>
      <c r="C2796">
        <v>1093</v>
      </c>
      <c r="D2796">
        <f t="shared" si="86"/>
        <v>1120.0999999999999</v>
      </c>
      <c r="E2796">
        <f t="shared" si="87"/>
        <v>160.01</v>
      </c>
    </row>
    <row r="2797" spans="1:5" x14ac:dyDescent="0.25">
      <c r="A2797">
        <v>48369</v>
      </c>
      <c r="B2797">
        <v>2024</v>
      </c>
      <c r="C2797">
        <v>1101</v>
      </c>
      <c r="D2797">
        <f t="shared" si="86"/>
        <v>1128.3</v>
      </c>
      <c r="E2797">
        <f t="shared" si="87"/>
        <v>161.19</v>
      </c>
    </row>
    <row r="2798" spans="1:5" x14ac:dyDescent="0.25">
      <c r="A2798">
        <v>48371</v>
      </c>
      <c r="B2798">
        <v>2024</v>
      </c>
      <c r="C2798">
        <v>1206</v>
      </c>
      <c r="D2798">
        <f t="shared" si="86"/>
        <v>1235.9000000000001</v>
      </c>
      <c r="E2798">
        <f t="shared" si="87"/>
        <v>176.56</v>
      </c>
    </row>
    <row r="2799" spans="1:5" x14ac:dyDescent="0.25">
      <c r="A2799">
        <v>48373</v>
      </c>
      <c r="B2799">
        <v>2024</v>
      </c>
      <c r="C2799">
        <v>978</v>
      </c>
      <c r="D2799">
        <f t="shared" si="86"/>
        <v>1002.25</v>
      </c>
      <c r="E2799">
        <f t="shared" si="87"/>
        <v>143.18</v>
      </c>
    </row>
    <row r="2800" spans="1:5" x14ac:dyDescent="0.25">
      <c r="A2800">
        <v>48375</v>
      </c>
      <c r="B2800">
        <v>2024</v>
      </c>
      <c r="C2800">
        <v>1150</v>
      </c>
      <c r="D2800">
        <f t="shared" si="86"/>
        <v>1178.51</v>
      </c>
      <c r="E2800">
        <f t="shared" si="87"/>
        <v>168.36</v>
      </c>
    </row>
    <row r="2801" spans="1:5" x14ac:dyDescent="0.25">
      <c r="A2801">
        <v>48377</v>
      </c>
      <c r="B2801">
        <v>2024</v>
      </c>
      <c r="C2801">
        <v>1086</v>
      </c>
      <c r="D2801">
        <f t="shared" si="86"/>
        <v>1112.93</v>
      </c>
      <c r="E2801">
        <f t="shared" si="87"/>
        <v>158.99</v>
      </c>
    </row>
    <row r="2802" spans="1:5" x14ac:dyDescent="0.25">
      <c r="A2802">
        <v>48379</v>
      </c>
      <c r="B2802">
        <v>2024</v>
      </c>
      <c r="C2802">
        <v>845</v>
      </c>
      <c r="D2802">
        <f t="shared" si="86"/>
        <v>865.95</v>
      </c>
      <c r="E2802">
        <f t="shared" si="87"/>
        <v>123.71</v>
      </c>
    </row>
    <row r="2803" spans="1:5" x14ac:dyDescent="0.25">
      <c r="A2803">
        <v>48381</v>
      </c>
      <c r="B2803">
        <v>2024</v>
      </c>
      <c r="C2803">
        <v>1045</v>
      </c>
      <c r="D2803">
        <f t="shared" si="86"/>
        <v>1070.9100000000001</v>
      </c>
      <c r="E2803">
        <f t="shared" si="87"/>
        <v>152.99</v>
      </c>
    </row>
    <row r="2804" spans="1:5" x14ac:dyDescent="0.25">
      <c r="A2804">
        <v>48383</v>
      </c>
      <c r="B2804">
        <v>2024</v>
      </c>
      <c r="C2804">
        <v>1564</v>
      </c>
      <c r="D2804">
        <f t="shared" si="86"/>
        <v>1602.78</v>
      </c>
      <c r="E2804">
        <f t="shared" si="87"/>
        <v>228.97</v>
      </c>
    </row>
    <row r="2805" spans="1:5" x14ac:dyDescent="0.25">
      <c r="A2805">
        <v>48385</v>
      </c>
      <c r="B2805">
        <v>2024</v>
      </c>
      <c r="C2805">
        <v>763</v>
      </c>
      <c r="D2805">
        <f t="shared" si="86"/>
        <v>781.92</v>
      </c>
      <c r="E2805">
        <f t="shared" si="87"/>
        <v>111.7</v>
      </c>
    </row>
    <row r="2806" spans="1:5" x14ac:dyDescent="0.25">
      <c r="A2806">
        <v>48387</v>
      </c>
      <c r="B2806">
        <v>2024</v>
      </c>
      <c r="C2806">
        <v>853</v>
      </c>
      <c r="D2806">
        <f t="shared" si="86"/>
        <v>874.15</v>
      </c>
      <c r="E2806">
        <f t="shared" si="87"/>
        <v>124.88</v>
      </c>
    </row>
    <row r="2807" spans="1:5" x14ac:dyDescent="0.25">
      <c r="A2807">
        <v>48389</v>
      </c>
      <c r="B2807">
        <v>2024</v>
      </c>
      <c r="C2807">
        <v>1547</v>
      </c>
      <c r="D2807">
        <f t="shared" si="86"/>
        <v>1585.36</v>
      </c>
      <c r="E2807">
        <f t="shared" si="87"/>
        <v>226.48</v>
      </c>
    </row>
    <row r="2808" spans="1:5" x14ac:dyDescent="0.25">
      <c r="A2808">
        <v>48391</v>
      </c>
      <c r="B2808">
        <v>2024</v>
      </c>
      <c r="C2808">
        <v>1008</v>
      </c>
      <c r="D2808">
        <f t="shared" si="86"/>
        <v>1032.99</v>
      </c>
      <c r="E2808">
        <f t="shared" si="87"/>
        <v>147.57</v>
      </c>
    </row>
    <row r="2809" spans="1:5" x14ac:dyDescent="0.25">
      <c r="A2809">
        <v>48393</v>
      </c>
      <c r="B2809">
        <v>2024</v>
      </c>
      <c r="C2809">
        <v>852</v>
      </c>
      <c r="D2809">
        <f t="shared" si="86"/>
        <v>873.12</v>
      </c>
      <c r="E2809">
        <f t="shared" si="87"/>
        <v>124.73</v>
      </c>
    </row>
    <row r="2810" spans="1:5" x14ac:dyDescent="0.25">
      <c r="A2810">
        <v>48395</v>
      </c>
      <c r="B2810">
        <v>2024</v>
      </c>
      <c r="C2810">
        <v>1475</v>
      </c>
      <c r="D2810">
        <f t="shared" si="86"/>
        <v>1511.57</v>
      </c>
      <c r="E2810">
        <f t="shared" si="87"/>
        <v>215.94</v>
      </c>
    </row>
    <row r="2811" spans="1:5" x14ac:dyDescent="0.25">
      <c r="A2811">
        <v>48397</v>
      </c>
      <c r="B2811">
        <v>2024</v>
      </c>
      <c r="C2811">
        <v>1095</v>
      </c>
      <c r="D2811">
        <f t="shared" si="86"/>
        <v>1122.1500000000001</v>
      </c>
      <c r="E2811">
        <f t="shared" si="87"/>
        <v>160.31</v>
      </c>
    </row>
    <row r="2812" spans="1:5" x14ac:dyDescent="0.25">
      <c r="A2812">
        <v>48399</v>
      </c>
      <c r="B2812">
        <v>2024</v>
      </c>
      <c r="C2812">
        <v>978</v>
      </c>
      <c r="D2812">
        <f t="shared" si="86"/>
        <v>1002.25</v>
      </c>
      <c r="E2812">
        <f t="shared" si="87"/>
        <v>143.18</v>
      </c>
    </row>
    <row r="2813" spans="1:5" x14ac:dyDescent="0.25">
      <c r="A2813">
        <v>48401</v>
      </c>
      <c r="B2813">
        <v>2024</v>
      </c>
      <c r="C2813">
        <v>1037</v>
      </c>
      <c r="D2813">
        <f t="shared" si="86"/>
        <v>1062.71</v>
      </c>
      <c r="E2813">
        <f t="shared" si="87"/>
        <v>151.82</v>
      </c>
    </row>
    <row r="2814" spans="1:5" x14ac:dyDescent="0.25">
      <c r="A2814">
        <v>48403</v>
      </c>
      <c r="B2814">
        <v>2024</v>
      </c>
      <c r="C2814">
        <v>864</v>
      </c>
      <c r="D2814">
        <f t="shared" si="86"/>
        <v>885.42</v>
      </c>
      <c r="E2814">
        <f t="shared" si="87"/>
        <v>126.49</v>
      </c>
    </row>
    <row r="2815" spans="1:5" x14ac:dyDescent="0.25">
      <c r="A2815">
        <v>48405</v>
      </c>
      <c r="B2815">
        <v>2024</v>
      </c>
      <c r="C2815">
        <v>986</v>
      </c>
      <c r="D2815">
        <f t="shared" si="86"/>
        <v>1010.45</v>
      </c>
      <c r="E2815">
        <f t="shared" si="87"/>
        <v>144.35</v>
      </c>
    </row>
    <row r="2816" spans="1:5" x14ac:dyDescent="0.25">
      <c r="A2816">
        <v>48407</v>
      </c>
      <c r="B2816">
        <v>2024</v>
      </c>
      <c r="C2816">
        <v>877</v>
      </c>
      <c r="D2816">
        <f t="shared" si="86"/>
        <v>898.74</v>
      </c>
      <c r="E2816">
        <f t="shared" si="87"/>
        <v>128.38999999999999</v>
      </c>
    </row>
    <row r="2817" spans="1:5" x14ac:dyDescent="0.25">
      <c r="A2817">
        <v>48409</v>
      </c>
      <c r="B2817">
        <v>2024</v>
      </c>
      <c r="C2817">
        <v>1213</v>
      </c>
      <c r="D2817">
        <f t="shared" si="86"/>
        <v>1243.07</v>
      </c>
      <c r="E2817">
        <f t="shared" si="87"/>
        <v>177.58</v>
      </c>
    </row>
    <row r="2818" spans="1:5" x14ac:dyDescent="0.25">
      <c r="A2818">
        <v>48411</v>
      </c>
      <c r="B2818">
        <v>2024</v>
      </c>
      <c r="C2818">
        <v>865</v>
      </c>
      <c r="D2818">
        <f t="shared" si="86"/>
        <v>886.45</v>
      </c>
      <c r="E2818">
        <f t="shared" si="87"/>
        <v>126.64</v>
      </c>
    </row>
    <row r="2819" spans="1:5" x14ac:dyDescent="0.25">
      <c r="A2819">
        <v>48413</v>
      </c>
      <c r="B2819">
        <v>2024</v>
      </c>
      <c r="C2819">
        <v>1030</v>
      </c>
      <c r="D2819">
        <f t="shared" ref="D2819:D2882" si="88">ROUND(1.024793678*C2819,2)</f>
        <v>1055.54</v>
      </c>
      <c r="E2819">
        <f t="shared" ref="E2819:E2882" si="89">ROUND(D2819/7,2)</f>
        <v>150.79</v>
      </c>
    </row>
    <row r="2820" spans="1:5" x14ac:dyDescent="0.25">
      <c r="A2820">
        <v>48415</v>
      </c>
      <c r="B2820">
        <v>2024</v>
      </c>
      <c r="C2820">
        <v>1442</v>
      </c>
      <c r="D2820">
        <f t="shared" si="88"/>
        <v>1477.75</v>
      </c>
      <c r="E2820">
        <f t="shared" si="89"/>
        <v>211.11</v>
      </c>
    </row>
    <row r="2821" spans="1:5" x14ac:dyDescent="0.25">
      <c r="A2821">
        <v>48417</v>
      </c>
      <c r="B2821">
        <v>2024</v>
      </c>
      <c r="C2821">
        <v>1445</v>
      </c>
      <c r="D2821">
        <f t="shared" si="88"/>
        <v>1480.83</v>
      </c>
      <c r="E2821">
        <f t="shared" si="89"/>
        <v>211.55</v>
      </c>
    </row>
    <row r="2822" spans="1:5" x14ac:dyDescent="0.25">
      <c r="A2822">
        <v>48419</v>
      </c>
      <c r="B2822">
        <v>2024</v>
      </c>
      <c r="C2822">
        <v>987</v>
      </c>
      <c r="D2822">
        <f t="shared" si="88"/>
        <v>1011.47</v>
      </c>
      <c r="E2822">
        <f t="shared" si="89"/>
        <v>144.5</v>
      </c>
    </row>
    <row r="2823" spans="1:5" x14ac:dyDescent="0.25">
      <c r="A2823">
        <v>48421</v>
      </c>
      <c r="B2823">
        <v>2024</v>
      </c>
      <c r="C2823">
        <v>1044</v>
      </c>
      <c r="D2823">
        <f t="shared" si="88"/>
        <v>1069.8800000000001</v>
      </c>
      <c r="E2823">
        <f t="shared" si="89"/>
        <v>152.84</v>
      </c>
    </row>
    <row r="2824" spans="1:5" x14ac:dyDescent="0.25">
      <c r="A2824">
        <v>48423</v>
      </c>
      <c r="B2824">
        <v>2024</v>
      </c>
      <c r="C2824">
        <v>1105</v>
      </c>
      <c r="D2824">
        <f t="shared" si="88"/>
        <v>1132.4000000000001</v>
      </c>
      <c r="E2824">
        <f t="shared" si="89"/>
        <v>161.77000000000001</v>
      </c>
    </row>
    <row r="2825" spans="1:5" x14ac:dyDescent="0.25">
      <c r="A2825">
        <v>48425</v>
      </c>
      <c r="B2825">
        <v>2024</v>
      </c>
      <c r="C2825">
        <v>1461</v>
      </c>
      <c r="D2825">
        <f t="shared" si="88"/>
        <v>1497.22</v>
      </c>
      <c r="E2825">
        <f t="shared" si="89"/>
        <v>213.89</v>
      </c>
    </row>
    <row r="2826" spans="1:5" x14ac:dyDescent="0.25">
      <c r="A2826">
        <v>48427</v>
      </c>
      <c r="B2826">
        <v>2024</v>
      </c>
      <c r="C2826">
        <v>765</v>
      </c>
      <c r="D2826">
        <f t="shared" si="88"/>
        <v>783.97</v>
      </c>
      <c r="E2826">
        <f t="shared" si="89"/>
        <v>112</v>
      </c>
    </row>
    <row r="2827" spans="1:5" x14ac:dyDescent="0.25">
      <c r="A2827">
        <v>48429</v>
      </c>
      <c r="B2827">
        <v>2024</v>
      </c>
      <c r="C2827">
        <v>887</v>
      </c>
      <c r="D2827">
        <f t="shared" si="88"/>
        <v>908.99</v>
      </c>
      <c r="E2827">
        <f t="shared" si="89"/>
        <v>129.86000000000001</v>
      </c>
    </row>
    <row r="2828" spans="1:5" x14ac:dyDescent="0.25">
      <c r="A2828">
        <v>48431</v>
      </c>
      <c r="B2828">
        <v>2024</v>
      </c>
      <c r="C2828">
        <v>1168</v>
      </c>
      <c r="D2828">
        <f t="shared" si="88"/>
        <v>1196.96</v>
      </c>
      <c r="E2828">
        <f t="shared" si="89"/>
        <v>170.99</v>
      </c>
    </row>
    <row r="2829" spans="1:5" x14ac:dyDescent="0.25">
      <c r="A2829">
        <v>48433</v>
      </c>
      <c r="B2829">
        <v>2024</v>
      </c>
      <c r="C2829">
        <v>1190</v>
      </c>
      <c r="D2829">
        <f t="shared" si="88"/>
        <v>1219.5</v>
      </c>
      <c r="E2829">
        <f t="shared" si="89"/>
        <v>174.21</v>
      </c>
    </row>
    <row r="2830" spans="1:5" x14ac:dyDescent="0.25">
      <c r="A2830">
        <v>48435</v>
      </c>
      <c r="B2830">
        <v>2024</v>
      </c>
      <c r="C2830">
        <v>1252</v>
      </c>
      <c r="D2830">
        <f t="shared" si="88"/>
        <v>1283.04</v>
      </c>
      <c r="E2830">
        <f t="shared" si="89"/>
        <v>183.29</v>
      </c>
    </row>
    <row r="2831" spans="1:5" x14ac:dyDescent="0.25">
      <c r="A2831">
        <v>48437</v>
      </c>
      <c r="B2831">
        <v>2024</v>
      </c>
      <c r="C2831">
        <v>892</v>
      </c>
      <c r="D2831">
        <f t="shared" si="88"/>
        <v>914.12</v>
      </c>
      <c r="E2831">
        <f t="shared" si="89"/>
        <v>130.59</v>
      </c>
    </row>
    <row r="2832" spans="1:5" x14ac:dyDescent="0.25">
      <c r="A2832">
        <v>48439</v>
      </c>
      <c r="B2832">
        <v>2024</v>
      </c>
      <c r="C2832">
        <v>1398</v>
      </c>
      <c r="D2832">
        <f t="shared" si="88"/>
        <v>1432.66</v>
      </c>
      <c r="E2832">
        <f t="shared" si="89"/>
        <v>204.67</v>
      </c>
    </row>
    <row r="2833" spans="1:5" x14ac:dyDescent="0.25">
      <c r="A2833">
        <v>48441</v>
      </c>
      <c r="B2833">
        <v>2024</v>
      </c>
      <c r="C2833">
        <v>1075</v>
      </c>
      <c r="D2833">
        <f t="shared" si="88"/>
        <v>1101.6500000000001</v>
      </c>
      <c r="E2833">
        <f t="shared" si="89"/>
        <v>157.38</v>
      </c>
    </row>
    <row r="2834" spans="1:5" x14ac:dyDescent="0.25">
      <c r="A2834">
        <v>48443</v>
      </c>
      <c r="B2834">
        <v>2024</v>
      </c>
      <c r="C2834">
        <v>1177</v>
      </c>
      <c r="D2834">
        <f t="shared" si="88"/>
        <v>1206.18</v>
      </c>
      <c r="E2834">
        <f t="shared" si="89"/>
        <v>172.31</v>
      </c>
    </row>
    <row r="2835" spans="1:5" x14ac:dyDescent="0.25">
      <c r="A2835">
        <v>48445</v>
      </c>
      <c r="B2835">
        <v>2024</v>
      </c>
      <c r="C2835">
        <v>936</v>
      </c>
      <c r="D2835">
        <f t="shared" si="88"/>
        <v>959.21</v>
      </c>
      <c r="E2835">
        <f t="shared" si="89"/>
        <v>137.03</v>
      </c>
    </row>
    <row r="2836" spans="1:5" x14ac:dyDescent="0.25">
      <c r="A2836">
        <v>48447</v>
      </c>
      <c r="B2836">
        <v>2024</v>
      </c>
      <c r="C2836">
        <v>832</v>
      </c>
      <c r="D2836">
        <f t="shared" si="88"/>
        <v>852.63</v>
      </c>
      <c r="E2836">
        <f t="shared" si="89"/>
        <v>121.8</v>
      </c>
    </row>
    <row r="2837" spans="1:5" x14ac:dyDescent="0.25">
      <c r="A2837">
        <v>48449</v>
      </c>
      <c r="B2837">
        <v>2024</v>
      </c>
      <c r="C2837">
        <v>977</v>
      </c>
      <c r="D2837">
        <f t="shared" si="88"/>
        <v>1001.22</v>
      </c>
      <c r="E2837">
        <f t="shared" si="89"/>
        <v>143.03</v>
      </c>
    </row>
    <row r="2838" spans="1:5" x14ac:dyDescent="0.25">
      <c r="A2838">
        <v>48451</v>
      </c>
      <c r="B2838">
        <v>2024</v>
      </c>
      <c r="C2838">
        <v>1077</v>
      </c>
      <c r="D2838">
        <f t="shared" si="88"/>
        <v>1103.7</v>
      </c>
      <c r="E2838">
        <f t="shared" si="89"/>
        <v>157.66999999999999</v>
      </c>
    </row>
    <row r="2839" spans="1:5" x14ac:dyDescent="0.25">
      <c r="A2839">
        <v>48453</v>
      </c>
      <c r="B2839">
        <v>2024</v>
      </c>
      <c r="C2839">
        <v>1851</v>
      </c>
      <c r="D2839">
        <f t="shared" si="88"/>
        <v>1896.89</v>
      </c>
      <c r="E2839">
        <f t="shared" si="89"/>
        <v>270.98</v>
      </c>
    </row>
    <row r="2840" spans="1:5" x14ac:dyDescent="0.25">
      <c r="A2840">
        <v>48455</v>
      </c>
      <c r="B2840">
        <v>2024</v>
      </c>
      <c r="C2840">
        <v>800</v>
      </c>
      <c r="D2840">
        <f t="shared" si="88"/>
        <v>819.83</v>
      </c>
      <c r="E2840">
        <f t="shared" si="89"/>
        <v>117.12</v>
      </c>
    </row>
    <row r="2841" spans="1:5" x14ac:dyDescent="0.25">
      <c r="A2841">
        <v>48457</v>
      </c>
      <c r="B2841">
        <v>2024</v>
      </c>
      <c r="C2841">
        <v>931</v>
      </c>
      <c r="D2841">
        <f t="shared" si="88"/>
        <v>954.08</v>
      </c>
      <c r="E2841">
        <f t="shared" si="89"/>
        <v>136.30000000000001</v>
      </c>
    </row>
    <row r="2842" spans="1:5" x14ac:dyDescent="0.25">
      <c r="A2842">
        <v>48459</v>
      </c>
      <c r="B2842">
        <v>2024</v>
      </c>
      <c r="C2842">
        <v>940</v>
      </c>
      <c r="D2842">
        <f t="shared" si="88"/>
        <v>963.31</v>
      </c>
      <c r="E2842">
        <f t="shared" si="89"/>
        <v>137.62</v>
      </c>
    </row>
    <row r="2843" spans="1:5" x14ac:dyDescent="0.25">
      <c r="A2843">
        <v>48461</v>
      </c>
      <c r="B2843">
        <v>2024</v>
      </c>
      <c r="C2843">
        <v>1686</v>
      </c>
      <c r="D2843">
        <f t="shared" si="88"/>
        <v>1727.8</v>
      </c>
      <c r="E2843">
        <f t="shared" si="89"/>
        <v>246.83</v>
      </c>
    </row>
    <row r="2844" spans="1:5" x14ac:dyDescent="0.25">
      <c r="A2844">
        <v>48463</v>
      </c>
      <c r="B2844">
        <v>2024</v>
      </c>
      <c r="C2844">
        <v>904</v>
      </c>
      <c r="D2844">
        <f t="shared" si="88"/>
        <v>926.41</v>
      </c>
      <c r="E2844">
        <f t="shared" si="89"/>
        <v>132.34</v>
      </c>
    </row>
    <row r="2845" spans="1:5" x14ac:dyDescent="0.25">
      <c r="A2845">
        <v>48465</v>
      </c>
      <c r="B2845">
        <v>2024</v>
      </c>
      <c r="C2845">
        <v>916</v>
      </c>
      <c r="D2845">
        <f t="shared" si="88"/>
        <v>938.71</v>
      </c>
      <c r="E2845">
        <f t="shared" si="89"/>
        <v>134.1</v>
      </c>
    </row>
    <row r="2846" spans="1:5" x14ac:dyDescent="0.25">
      <c r="A2846">
        <v>48467</v>
      </c>
      <c r="B2846">
        <v>2024</v>
      </c>
      <c r="C2846">
        <v>877</v>
      </c>
      <c r="D2846">
        <f t="shared" si="88"/>
        <v>898.74</v>
      </c>
      <c r="E2846">
        <f t="shared" si="89"/>
        <v>128.38999999999999</v>
      </c>
    </row>
    <row r="2847" spans="1:5" x14ac:dyDescent="0.25">
      <c r="A2847">
        <v>48469</v>
      </c>
      <c r="B2847">
        <v>2024</v>
      </c>
      <c r="C2847">
        <v>1074</v>
      </c>
      <c r="D2847">
        <f t="shared" si="88"/>
        <v>1100.6300000000001</v>
      </c>
      <c r="E2847">
        <f t="shared" si="89"/>
        <v>157.22999999999999</v>
      </c>
    </row>
    <row r="2848" spans="1:5" x14ac:dyDescent="0.25">
      <c r="A2848">
        <v>48471</v>
      </c>
      <c r="B2848">
        <v>2024</v>
      </c>
      <c r="C2848">
        <v>1012</v>
      </c>
      <c r="D2848">
        <f t="shared" si="88"/>
        <v>1037.0899999999999</v>
      </c>
      <c r="E2848">
        <f t="shared" si="89"/>
        <v>148.16</v>
      </c>
    </row>
    <row r="2849" spans="1:5" x14ac:dyDescent="0.25">
      <c r="A2849">
        <v>48473</v>
      </c>
      <c r="B2849">
        <v>2024</v>
      </c>
      <c r="C2849">
        <v>1176</v>
      </c>
      <c r="D2849">
        <f t="shared" si="88"/>
        <v>1205.1600000000001</v>
      </c>
      <c r="E2849">
        <f t="shared" si="89"/>
        <v>172.17</v>
      </c>
    </row>
    <row r="2850" spans="1:5" x14ac:dyDescent="0.25">
      <c r="A2850">
        <v>48475</v>
      </c>
      <c r="B2850">
        <v>2024</v>
      </c>
      <c r="C2850">
        <v>1555</v>
      </c>
      <c r="D2850">
        <f t="shared" si="88"/>
        <v>1593.55</v>
      </c>
      <c r="E2850">
        <f t="shared" si="89"/>
        <v>227.65</v>
      </c>
    </row>
    <row r="2851" spans="1:5" x14ac:dyDescent="0.25">
      <c r="A2851">
        <v>48477</v>
      </c>
      <c r="B2851">
        <v>2024</v>
      </c>
      <c r="C2851">
        <v>976</v>
      </c>
      <c r="D2851">
        <f t="shared" si="88"/>
        <v>1000.2</v>
      </c>
      <c r="E2851">
        <f t="shared" si="89"/>
        <v>142.88999999999999</v>
      </c>
    </row>
    <row r="2852" spans="1:5" x14ac:dyDescent="0.25">
      <c r="A2852">
        <v>48479</v>
      </c>
      <c r="B2852">
        <v>2024</v>
      </c>
      <c r="C2852">
        <v>892</v>
      </c>
      <c r="D2852">
        <f t="shared" si="88"/>
        <v>914.12</v>
      </c>
      <c r="E2852">
        <f t="shared" si="89"/>
        <v>130.59</v>
      </c>
    </row>
    <row r="2853" spans="1:5" x14ac:dyDescent="0.25">
      <c r="A2853">
        <v>48481</v>
      </c>
      <c r="B2853">
        <v>2024</v>
      </c>
      <c r="C2853">
        <v>984</v>
      </c>
      <c r="D2853">
        <f t="shared" si="88"/>
        <v>1008.4</v>
      </c>
      <c r="E2853">
        <f t="shared" si="89"/>
        <v>144.06</v>
      </c>
    </row>
    <row r="2854" spans="1:5" x14ac:dyDescent="0.25">
      <c r="A2854">
        <v>48483</v>
      </c>
      <c r="B2854">
        <v>2024</v>
      </c>
      <c r="C2854">
        <v>873</v>
      </c>
      <c r="D2854">
        <f t="shared" si="88"/>
        <v>894.64</v>
      </c>
      <c r="E2854">
        <f t="shared" si="89"/>
        <v>127.81</v>
      </c>
    </row>
    <row r="2855" spans="1:5" x14ac:dyDescent="0.25">
      <c r="A2855">
        <v>48485</v>
      </c>
      <c r="B2855">
        <v>2024</v>
      </c>
      <c r="C2855">
        <v>1004</v>
      </c>
      <c r="D2855">
        <f t="shared" si="88"/>
        <v>1028.8900000000001</v>
      </c>
      <c r="E2855">
        <f t="shared" si="89"/>
        <v>146.97999999999999</v>
      </c>
    </row>
    <row r="2856" spans="1:5" x14ac:dyDescent="0.25">
      <c r="A2856">
        <v>48487</v>
      </c>
      <c r="B2856">
        <v>2024</v>
      </c>
      <c r="C2856">
        <v>907</v>
      </c>
      <c r="D2856">
        <f t="shared" si="88"/>
        <v>929.49</v>
      </c>
      <c r="E2856">
        <f t="shared" si="89"/>
        <v>132.78</v>
      </c>
    </row>
    <row r="2857" spans="1:5" x14ac:dyDescent="0.25">
      <c r="A2857">
        <v>48489</v>
      </c>
      <c r="B2857">
        <v>2024</v>
      </c>
      <c r="C2857">
        <v>861</v>
      </c>
      <c r="D2857">
        <f t="shared" si="88"/>
        <v>882.35</v>
      </c>
      <c r="E2857">
        <f t="shared" si="89"/>
        <v>126.05</v>
      </c>
    </row>
    <row r="2858" spans="1:5" x14ac:dyDescent="0.25">
      <c r="A2858">
        <v>48491</v>
      </c>
      <c r="B2858">
        <v>2024</v>
      </c>
      <c r="C2858">
        <v>1545</v>
      </c>
      <c r="D2858">
        <f t="shared" si="88"/>
        <v>1583.31</v>
      </c>
      <c r="E2858">
        <f t="shared" si="89"/>
        <v>226.19</v>
      </c>
    </row>
    <row r="2859" spans="1:5" x14ac:dyDescent="0.25">
      <c r="A2859">
        <v>48493</v>
      </c>
      <c r="B2859">
        <v>2024</v>
      </c>
      <c r="C2859">
        <v>993</v>
      </c>
      <c r="D2859">
        <f t="shared" si="88"/>
        <v>1017.62</v>
      </c>
      <c r="E2859">
        <f t="shared" si="89"/>
        <v>145.37</v>
      </c>
    </row>
    <row r="2860" spans="1:5" x14ac:dyDescent="0.25">
      <c r="A2860">
        <v>48495</v>
      </c>
      <c r="B2860">
        <v>2024</v>
      </c>
      <c r="C2860">
        <v>1805</v>
      </c>
      <c r="D2860">
        <f t="shared" si="88"/>
        <v>1849.75</v>
      </c>
      <c r="E2860">
        <f t="shared" si="89"/>
        <v>264.25</v>
      </c>
    </row>
    <row r="2861" spans="1:5" x14ac:dyDescent="0.25">
      <c r="A2861">
        <v>48497</v>
      </c>
      <c r="B2861">
        <v>2024</v>
      </c>
      <c r="C2861">
        <v>1142</v>
      </c>
      <c r="D2861">
        <f t="shared" si="88"/>
        <v>1170.31</v>
      </c>
      <c r="E2861">
        <f t="shared" si="89"/>
        <v>167.19</v>
      </c>
    </row>
    <row r="2862" spans="1:5" x14ac:dyDescent="0.25">
      <c r="A2862">
        <v>48499</v>
      </c>
      <c r="B2862">
        <v>2024</v>
      </c>
      <c r="C2862">
        <v>929</v>
      </c>
      <c r="D2862">
        <f t="shared" si="88"/>
        <v>952.03</v>
      </c>
      <c r="E2862">
        <f t="shared" si="89"/>
        <v>136</v>
      </c>
    </row>
    <row r="2863" spans="1:5" x14ac:dyDescent="0.25">
      <c r="A2863">
        <v>48501</v>
      </c>
      <c r="B2863">
        <v>2024</v>
      </c>
      <c r="C2863">
        <v>1522</v>
      </c>
      <c r="D2863">
        <f t="shared" si="88"/>
        <v>1559.74</v>
      </c>
      <c r="E2863">
        <f t="shared" si="89"/>
        <v>222.82</v>
      </c>
    </row>
    <row r="2864" spans="1:5" x14ac:dyDescent="0.25">
      <c r="A2864">
        <v>48503</v>
      </c>
      <c r="B2864">
        <v>2024</v>
      </c>
      <c r="C2864">
        <v>1174</v>
      </c>
      <c r="D2864">
        <f t="shared" si="88"/>
        <v>1203.1099999999999</v>
      </c>
      <c r="E2864">
        <f t="shared" si="89"/>
        <v>171.87</v>
      </c>
    </row>
    <row r="2865" spans="1:5" x14ac:dyDescent="0.25">
      <c r="A2865">
        <v>48505</v>
      </c>
      <c r="B2865">
        <v>2024</v>
      </c>
      <c r="C2865">
        <v>796</v>
      </c>
      <c r="D2865">
        <f t="shared" si="88"/>
        <v>815.74</v>
      </c>
      <c r="E2865">
        <f t="shared" si="89"/>
        <v>116.53</v>
      </c>
    </row>
    <row r="2866" spans="1:5" x14ac:dyDescent="0.25">
      <c r="A2866">
        <v>48507</v>
      </c>
      <c r="B2866">
        <v>2024</v>
      </c>
      <c r="C2866">
        <v>992</v>
      </c>
      <c r="D2866">
        <f t="shared" si="88"/>
        <v>1016.6</v>
      </c>
      <c r="E2866">
        <f t="shared" si="89"/>
        <v>145.22999999999999</v>
      </c>
    </row>
    <row r="2867" spans="1:5" x14ac:dyDescent="0.25">
      <c r="A2867">
        <v>48999</v>
      </c>
      <c r="B2867">
        <v>2024</v>
      </c>
      <c r="C2867">
        <v>2105</v>
      </c>
      <c r="D2867">
        <f t="shared" si="88"/>
        <v>2157.19</v>
      </c>
      <c r="E2867">
        <f t="shared" si="89"/>
        <v>308.17</v>
      </c>
    </row>
    <row r="2868" spans="1:5" x14ac:dyDescent="0.25">
      <c r="A2868">
        <v>49000</v>
      </c>
      <c r="B2868">
        <v>2024</v>
      </c>
      <c r="C2868">
        <v>1286</v>
      </c>
      <c r="D2868">
        <f t="shared" si="88"/>
        <v>1317.88</v>
      </c>
      <c r="E2868">
        <f t="shared" si="89"/>
        <v>188.27</v>
      </c>
    </row>
    <row r="2869" spans="1:5" x14ac:dyDescent="0.25">
      <c r="A2869">
        <v>49001</v>
      </c>
      <c r="B2869">
        <v>2024</v>
      </c>
      <c r="C2869">
        <v>852</v>
      </c>
      <c r="D2869">
        <f t="shared" si="88"/>
        <v>873.12</v>
      </c>
      <c r="E2869">
        <f t="shared" si="89"/>
        <v>124.73</v>
      </c>
    </row>
    <row r="2870" spans="1:5" x14ac:dyDescent="0.25">
      <c r="A2870">
        <v>49003</v>
      </c>
      <c r="B2870">
        <v>2024</v>
      </c>
      <c r="C2870">
        <v>1138</v>
      </c>
      <c r="D2870">
        <f t="shared" si="88"/>
        <v>1166.22</v>
      </c>
      <c r="E2870">
        <f t="shared" si="89"/>
        <v>166.6</v>
      </c>
    </row>
    <row r="2871" spans="1:5" x14ac:dyDescent="0.25">
      <c r="A2871">
        <v>49005</v>
      </c>
      <c r="B2871">
        <v>2024</v>
      </c>
      <c r="C2871">
        <v>1005</v>
      </c>
      <c r="D2871">
        <f t="shared" si="88"/>
        <v>1029.92</v>
      </c>
      <c r="E2871">
        <f t="shared" si="89"/>
        <v>147.13</v>
      </c>
    </row>
    <row r="2872" spans="1:5" x14ac:dyDescent="0.25">
      <c r="A2872">
        <v>49007</v>
      </c>
      <c r="B2872">
        <v>2024</v>
      </c>
      <c r="C2872">
        <v>969</v>
      </c>
      <c r="D2872">
        <f t="shared" si="88"/>
        <v>993.03</v>
      </c>
      <c r="E2872">
        <f t="shared" si="89"/>
        <v>141.86000000000001</v>
      </c>
    </row>
    <row r="2873" spans="1:5" x14ac:dyDescent="0.25">
      <c r="A2873">
        <v>49009</v>
      </c>
      <c r="B2873">
        <v>2024</v>
      </c>
      <c r="C2873">
        <v>789</v>
      </c>
      <c r="D2873">
        <f t="shared" si="88"/>
        <v>808.56</v>
      </c>
      <c r="E2873">
        <f t="shared" si="89"/>
        <v>115.51</v>
      </c>
    </row>
    <row r="2874" spans="1:5" x14ac:dyDescent="0.25">
      <c r="A2874">
        <v>49011</v>
      </c>
      <c r="B2874">
        <v>2024</v>
      </c>
      <c r="C2874">
        <v>1135</v>
      </c>
      <c r="D2874">
        <f t="shared" si="88"/>
        <v>1163.1400000000001</v>
      </c>
      <c r="E2874">
        <f t="shared" si="89"/>
        <v>166.16</v>
      </c>
    </row>
    <row r="2875" spans="1:5" x14ac:dyDescent="0.25">
      <c r="A2875">
        <v>49013</v>
      </c>
      <c r="B2875">
        <v>2024</v>
      </c>
      <c r="C2875">
        <v>1113</v>
      </c>
      <c r="D2875">
        <f t="shared" si="88"/>
        <v>1140.5999999999999</v>
      </c>
      <c r="E2875">
        <f t="shared" si="89"/>
        <v>162.94</v>
      </c>
    </row>
    <row r="2876" spans="1:5" x14ac:dyDescent="0.25">
      <c r="A2876">
        <v>49015</v>
      </c>
      <c r="B2876">
        <v>2024</v>
      </c>
      <c r="C2876">
        <v>1100</v>
      </c>
      <c r="D2876">
        <f t="shared" si="88"/>
        <v>1127.27</v>
      </c>
      <c r="E2876">
        <f t="shared" si="89"/>
        <v>161.04</v>
      </c>
    </row>
    <row r="2877" spans="1:5" x14ac:dyDescent="0.25">
      <c r="A2877">
        <v>49017</v>
      </c>
      <c r="B2877">
        <v>2024</v>
      </c>
      <c r="C2877">
        <v>803</v>
      </c>
      <c r="D2877">
        <f t="shared" si="88"/>
        <v>822.91</v>
      </c>
      <c r="E2877">
        <f t="shared" si="89"/>
        <v>117.56</v>
      </c>
    </row>
    <row r="2878" spans="1:5" x14ac:dyDescent="0.25">
      <c r="A2878">
        <v>49019</v>
      </c>
      <c r="B2878">
        <v>2024</v>
      </c>
      <c r="C2878">
        <v>905</v>
      </c>
      <c r="D2878">
        <f t="shared" si="88"/>
        <v>927.44</v>
      </c>
      <c r="E2878">
        <f t="shared" si="89"/>
        <v>132.49</v>
      </c>
    </row>
    <row r="2879" spans="1:5" x14ac:dyDescent="0.25">
      <c r="A2879">
        <v>49021</v>
      </c>
      <c r="B2879">
        <v>2024</v>
      </c>
      <c r="C2879">
        <v>928</v>
      </c>
      <c r="D2879">
        <f t="shared" si="88"/>
        <v>951.01</v>
      </c>
      <c r="E2879">
        <f t="shared" si="89"/>
        <v>135.86000000000001</v>
      </c>
    </row>
    <row r="2880" spans="1:5" x14ac:dyDescent="0.25">
      <c r="A2880">
        <v>49023</v>
      </c>
      <c r="B2880">
        <v>2024</v>
      </c>
      <c r="C2880">
        <v>899</v>
      </c>
      <c r="D2880">
        <f t="shared" si="88"/>
        <v>921.29</v>
      </c>
      <c r="E2880">
        <f t="shared" si="89"/>
        <v>131.61000000000001</v>
      </c>
    </row>
    <row r="2881" spans="1:5" x14ac:dyDescent="0.25">
      <c r="A2881">
        <v>49025</v>
      </c>
      <c r="B2881">
        <v>2024</v>
      </c>
      <c r="C2881">
        <v>844</v>
      </c>
      <c r="D2881">
        <f t="shared" si="88"/>
        <v>864.93</v>
      </c>
      <c r="E2881">
        <f t="shared" si="89"/>
        <v>123.56</v>
      </c>
    </row>
    <row r="2882" spans="1:5" x14ac:dyDescent="0.25">
      <c r="A2882">
        <v>49027</v>
      </c>
      <c r="B2882">
        <v>2024</v>
      </c>
      <c r="C2882">
        <v>1069</v>
      </c>
      <c r="D2882">
        <f t="shared" si="88"/>
        <v>1095.5</v>
      </c>
      <c r="E2882">
        <f t="shared" si="89"/>
        <v>156.5</v>
      </c>
    </row>
    <row r="2883" spans="1:5" x14ac:dyDescent="0.25">
      <c r="A2883">
        <v>49029</v>
      </c>
      <c r="B2883">
        <v>2024</v>
      </c>
      <c r="C2883">
        <v>1038</v>
      </c>
      <c r="D2883">
        <f t="shared" ref="D2883:D2946" si="90">ROUND(1.024793678*C2883,2)</f>
        <v>1063.74</v>
      </c>
      <c r="E2883">
        <f t="shared" ref="E2883:E2946" si="91">ROUND(D2883/7,2)</f>
        <v>151.96</v>
      </c>
    </row>
    <row r="2884" spans="1:5" x14ac:dyDescent="0.25">
      <c r="A2884">
        <v>49031</v>
      </c>
      <c r="B2884">
        <v>2024</v>
      </c>
      <c r="C2884">
        <v>691</v>
      </c>
      <c r="D2884">
        <f t="shared" si="90"/>
        <v>708.13</v>
      </c>
      <c r="E2884">
        <f t="shared" si="91"/>
        <v>101.16</v>
      </c>
    </row>
    <row r="2885" spans="1:5" x14ac:dyDescent="0.25">
      <c r="A2885">
        <v>49033</v>
      </c>
      <c r="B2885">
        <v>2024</v>
      </c>
      <c r="C2885">
        <v>840</v>
      </c>
      <c r="D2885">
        <f t="shared" si="90"/>
        <v>860.83</v>
      </c>
      <c r="E2885">
        <f t="shared" si="91"/>
        <v>122.98</v>
      </c>
    </row>
    <row r="2886" spans="1:5" x14ac:dyDescent="0.25">
      <c r="A2886">
        <v>49035</v>
      </c>
      <c r="B2886">
        <v>2024</v>
      </c>
      <c r="C2886">
        <v>1490</v>
      </c>
      <c r="D2886">
        <f t="shared" si="90"/>
        <v>1526.94</v>
      </c>
      <c r="E2886">
        <f t="shared" si="91"/>
        <v>218.13</v>
      </c>
    </row>
    <row r="2887" spans="1:5" x14ac:dyDescent="0.25">
      <c r="A2887">
        <v>49037</v>
      </c>
      <c r="B2887">
        <v>2024</v>
      </c>
      <c r="C2887">
        <v>956</v>
      </c>
      <c r="D2887">
        <f t="shared" si="90"/>
        <v>979.7</v>
      </c>
      <c r="E2887">
        <f t="shared" si="91"/>
        <v>139.96</v>
      </c>
    </row>
    <row r="2888" spans="1:5" x14ac:dyDescent="0.25">
      <c r="A2888">
        <v>49039</v>
      </c>
      <c r="B2888">
        <v>2024</v>
      </c>
      <c r="C2888">
        <v>854</v>
      </c>
      <c r="D2888">
        <f t="shared" si="90"/>
        <v>875.17</v>
      </c>
      <c r="E2888">
        <f t="shared" si="91"/>
        <v>125.02</v>
      </c>
    </row>
    <row r="2889" spans="1:5" x14ac:dyDescent="0.25">
      <c r="A2889">
        <v>49041</v>
      </c>
      <c r="B2889">
        <v>2024</v>
      </c>
      <c r="C2889">
        <v>918</v>
      </c>
      <c r="D2889">
        <f t="shared" si="90"/>
        <v>940.76</v>
      </c>
      <c r="E2889">
        <f t="shared" si="91"/>
        <v>134.38999999999999</v>
      </c>
    </row>
    <row r="2890" spans="1:5" x14ac:dyDescent="0.25">
      <c r="A2890">
        <v>49043</v>
      </c>
      <c r="B2890">
        <v>2024</v>
      </c>
      <c r="C2890">
        <v>1293</v>
      </c>
      <c r="D2890">
        <f t="shared" si="90"/>
        <v>1325.06</v>
      </c>
      <c r="E2890">
        <f t="shared" si="91"/>
        <v>189.29</v>
      </c>
    </row>
    <row r="2891" spans="1:5" x14ac:dyDescent="0.25">
      <c r="A2891">
        <v>49045</v>
      </c>
      <c r="B2891">
        <v>2024</v>
      </c>
      <c r="C2891">
        <v>1033</v>
      </c>
      <c r="D2891">
        <f t="shared" si="90"/>
        <v>1058.6099999999999</v>
      </c>
      <c r="E2891">
        <f t="shared" si="91"/>
        <v>151.22999999999999</v>
      </c>
    </row>
    <row r="2892" spans="1:5" x14ac:dyDescent="0.25">
      <c r="A2892">
        <v>49047</v>
      </c>
      <c r="B2892">
        <v>2024</v>
      </c>
      <c r="C2892">
        <v>1098</v>
      </c>
      <c r="D2892">
        <f t="shared" si="90"/>
        <v>1125.22</v>
      </c>
      <c r="E2892">
        <f t="shared" si="91"/>
        <v>160.75</v>
      </c>
    </row>
    <row r="2893" spans="1:5" x14ac:dyDescent="0.25">
      <c r="A2893">
        <v>49049</v>
      </c>
      <c r="B2893">
        <v>2024</v>
      </c>
      <c r="C2893">
        <v>1205</v>
      </c>
      <c r="D2893">
        <f t="shared" si="90"/>
        <v>1234.8800000000001</v>
      </c>
      <c r="E2893">
        <f t="shared" si="91"/>
        <v>176.41</v>
      </c>
    </row>
    <row r="2894" spans="1:5" x14ac:dyDescent="0.25">
      <c r="A2894">
        <v>49051</v>
      </c>
      <c r="B2894">
        <v>2024</v>
      </c>
      <c r="C2894">
        <v>1092</v>
      </c>
      <c r="D2894">
        <f t="shared" si="90"/>
        <v>1119.07</v>
      </c>
      <c r="E2894">
        <f t="shared" si="91"/>
        <v>159.87</v>
      </c>
    </row>
    <row r="2895" spans="1:5" x14ac:dyDescent="0.25">
      <c r="A2895">
        <v>49053</v>
      </c>
      <c r="B2895">
        <v>2024</v>
      </c>
      <c r="C2895">
        <v>936</v>
      </c>
      <c r="D2895">
        <f t="shared" si="90"/>
        <v>959.21</v>
      </c>
      <c r="E2895">
        <f t="shared" si="91"/>
        <v>137.03</v>
      </c>
    </row>
    <row r="2896" spans="1:5" x14ac:dyDescent="0.25">
      <c r="A2896">
        <v>49055</v>
      </c>
      <c r="B2896">
        <v>2024</v>
      </c>
      <c r="C2896">
        <v>833</v>
      </c>
      <c r="D2896">
        <f t="shared" si="90"/>
        <v>853.65</v>
      </c>
      <c r="E2896">
        <f t="shared" si="91"/>
        <v>121.95</v>
      </c>
    </row>
    <row r="2897" spans="1:5" x14ac:dyDescent="0.25">
      <c r="A2897">
        <v>49057</v>
      </c>
      <c r="B2897">
        <v>2024</v>
      </c>
      <c r="C2897">
        <v>1129</v>
      </c>
      <c r="D2897">
        <f t="shared" si="90"/>
        <v>1156.99</v>
      </c>
      <c r="E2897">
        <f t="shared" si="91"/>
        <v>165.28</v>
      </c>
    </row>
    <row r="2898" spans="1:5" x14ac:dyDescent="0.25">
      <c r="A2898">
        <v>50000</v>
      </c>
      <c r="B2898">
        <v>2024</v>
      </c>
      <c r="C2898">
        <v>1240</v>
      </c>
      <c r="D2898">
        <f t="shared" si="90"/>
        <v>1270.74</v>
      </c>
      <c r="E2898">
        <f t="shared" si="91"/>
        <v>181.53</v>
      </c>
    </row>
    <row r="2899" spans="1:5" x14ac:dyDescent="0.25">
      <c r="A2899">
        <v>50001</v>
      </c>
      <c r="B2899">
        <v>2024</v>
      </c>
      <c r="C2899">
        <v>1155</v>
      </c>
      <c r="D2899">
        <f t="shared" si="90"/>
        <v>1183.6400000000001</v>
      </c>
      <c r="E2899">
        <f t="shared" si="91"/>
        <v>169.09</v>
      </c>
    </row>
    <row r="2900" spans="1:5" x14ac:dyDescent="0.25">
      <c r="A2900">
        <v>50003</v>
      </c>
      <c r="B2900">
        <v>2024</v>
      </c>
      <c r="C2900">
        <v>1133</v>
      </c>
      <c r="D2900">
        <f t="shared" si="90"/>
        <v>1161.0899999999999</v>
      </c>
      <c r="E2900">
        <f t="shared" si="91"/>
        <v>165.87</v>
      </c>
    </row>
    <row r="2901" spans="1:5" x14ac:dyDescent="0.25">
      <c r="A2901">
        <v>50005</v>
      </c>
      <c r="B2901">
        <v>2024</v>
      </c>
      <c r="C2901">
        <v>1065</v>
      </c>
      <c r="D2901">
        <f t="shared" si="90"/>
        <v>1091.4100000000001</v>
      </c>
      <c r="E2901">
        <f t="shared" si="91"/>
        <v>155.91999999999999</v>
      </c>
    </row>
    <row r="2902" spans="1:5" x14ac:dyDescent="0.25">
      <c r="A2902">
        <v>50007</v>
      </c>
      <c r="B2902">
        <v>2024</v>
      </c>
      <c r="C2902">
        <v>1407</v>
      </c>
      <c r="D2902">
        <f t="shared" si="90"/>
        <v>1441.88</v>
      </c>
      <c r="E2902">
        <f t="shared" si="91"/>
        <v>205.98</v>
      </c>
    </row>
    <row r="2903" spans="1:5" x14ac:dyDescent="0.25">
      <c r="A2903">
        <v>50009</v>
      </c>
      <c r="B2903">
        <v>2024</v>
      </c>
      <c r="C2903">
        <v>955</v>
      </c>
      <c r="D2903">
        <f t="shared" si="90"/>
        <v>978.68</v>
      </c>
      <c r="E2903">
        <f t="shared" si="91"/>
        <v>139.81</v>
      </c>
    </row>
    <row r="2904" spans="1:5" x14ac:dyDescent="0.25">
      <c r="A2904">
        <v>50011</v>
      </c>
      <c r="B2904">
        <v>2024</v>
      </c>
      <c r="C2904">
        <v>1202</v>
      </c>
      <c r="D2904">
        <f t="shared" si="90"/>
        <v>1231.8</v>
      </c>
      <c r="E2904">
        <f t="shared" si="91"/>
        <v>175.97</v>
      </c>
    </row>
    <row r="2905" spans="1:5" x14ac:dyDescent="0.25">
      <c r="A2905">
        <v>50013</v>
      </c>
      <c r="B2905">
        <v>2024</v>
      </c>
      <c r="C2905">
        <v>965</v>
      </c>
      <c r="D2905">
        <f t="shared" si="90"/>
        <v>988.93</v>
      </c>
      <c r="E2905">
        <f t="shared" si="91"/>
        <v>141.28</v>
      </c>
    </row>
    <row r="2906" spans="1:5" x14ac:dyDescent="0.25">
      <c r="A2906">
        <v>50015</v>
      </c>
      <c r="B2906">
        <v>2024</v>
      </c>
      <c r="C2906">
        <v>1111</v>
      </c>
      <c r="D2906">
        <f t="shared" si="90"/>
        <v>1138.55</v>
      </c>
      <c r="E2906">
        <f t="shared" si="91"/>
        <v>162.65</v>
      </c>
    </row>
    <row r="2907" spans="1:5" x14ac:dyDescent="0.25">
      <c r="A2907">
        <v>50017</v>
      </c>
      <c r="B2907">
        <v>2024</v>
      </c>
      <c r="C2907">
        <v>1064</v>
      </c>
      <c r="D2907">
        <f t="shared" si="90"/>
        <v>1090.3800000000001</v>
      </c>
      <c r="E2907">
        <f t="shared" si="91"/>
        <v>155.77000000000001</v>
      </c>
    </row>
    <row r="2908" spans="1:5" x14ac:dyDescent="0.25">
      <c r="A2908">
        <v>50019</v>
      </c>
      <c r="B2908">
        <v>2024</v>
      </c>
      <c r="C2908">
        <v>988</v>
      </c>
      <c r="D2908">
        <f t="shared" si="90"/>
        <v>1012.5</v>
      </c>
      <c r="E2908">
        <f t="shared" si="91"/>
        <v>144.63999999999999</v>
      </c>
    </row>
    <row r="2909" spans="1:5" x14ac:dyDescent="0.25">
      <c r="A2909">
        <v>50021</v>
      </c>
      <c r="B2909">
        <v>2024</v>
      </c>
      <c r="C2909">
        <v>1130</v>
      </c>
      <c r="D2909">
        <f t="shared" si="90"/>
        <v>1158.02</v>
      </c>
      <c r="E2909">
        <f t="shared" si="91"/>
        <v>165.43</v>
      </c>
    </row>
    <row r="2910" spans="1:5" x14ac:dyDescent="0.25">
      <c r="A2910">
        <v>50023</v>
      </c>
      <c r="B2910">
        <v>2024</v>
      </c>
      <c r="C2910">
        <v>1304</v>
      </c>
      <c r="D2910">
        <f t="shared" si="90"/>
        <v>1336.33</v>
      </c>
      <c r="E2910">
        <f t="shared" si="91"/>
        <v>190.9</v>
      </c>
    </row>
    <row r="2911" spans="1:5" x14ac:dyDescent="0.25">
      <c r="A2911">
        <v>50025</v>
      </c>
      <c r="B2911">
        <v>2024</v>
      </c>
      <c r="C2911">
        <v>1092</v>
      </c>
      <c r="D2911">
        <f t="shared" si="90"/>
        <v>1119.07</v>
      </c>
      <c r="E2911">
        <f t="shared" si="91"/>
        <v>159.87</v>
      </c>
    </row>
    <row r="2912" spans="1:5" x14ac:dyDescent="0.25">
      <c r="A2912">
        <v>50027</v>
      </c>
      <c r="B2912">
        <v>2024</v>
      </c>
      <c r="C2912">
        <v>1209</v>
      </c>
      <c r="D2912">
        <f t="shared" si="90"/>
        <v>1238.98</v>
      </c>
      <c r="E2912">
        <f t="shared" si="91"/>
        <v>177</v>
      </c>
    </row>
    <row r="2913" spans="1:5" x14ac:dyDescent="0.25">
      <c r="A2913">
        <v>50999</v>
      </c>
      <c r="B2913">
        <v>2024</v>
      </c>
      <c r="C2913">
        <v>1148</v>
      </c>
      <c r="D2913">
        <f t="shared" si="90"/>
        <v>1176.46</v>
      </c>
      <c r="E2913">
        <f t="shared" si="91"/>
        <v>168.07</v>
      </c>
    </row>
    <row r="2914" spans="1:5" x14ac:dyDescent="0.25">
      <c r="A2914">
        <v>51000</v>
      </c>
      <c r="B2914">
        <v>2024</v>
      </c>
      <c r="C2914">
        <v>1494</v>
      </c>
      <c r="D2914">
        <f t="shared" si="90"/>
        <v>1531.04</v>
      </c>
      <c r="E2914">
        <f t="shared" si="91"/>
        <v>218.72</v>
      </c>
    </row>
    <row r="2915" spans="1:5" x14ac:dyDescent="0.25">
      <c r="A2915">
        <v>51001</v>
      </c>
      <c r="B2915">
        <v>2024</v>
      </c>
      <c r="C2915">
        <v>1012</v>
      </c>
      <c r="D2915">
        <f t="shared" si="90"/>
        <v>1037.0899999999999</v>
      </c>
      <c r="E2915">
        <f t="shared" si="91"/>
        <v>148.16</v>
      </c>
    </row>
    <row r="2916" spans="1:5" x14ac:dyDescent="0.25">
      <c r="A2916">
        <v>51003</v>
      </c>
      <c r="B2916">
        <v>2024</v>
      </c>
      <c r="C2916">
        <v>1401</v>
      </c>
      <c r="D2916">
        <f t="shared" si="90"/>
        <v>1435.74</v>
      </c>
      <c r="E2916">
        <f t="shared" si="91"/>
        <v>205.11</v>
      </c>
    </row>
    <row r="2917" spans="1:5" x14ac:dyDescent="0.25">
      <c r="A2917">
        <v>51005</v>
      </c>
      <c r="B2917">
        <v>2024</v>
      </c>
      <c r="C2917">
        <v>878</v>
      </c>
      <c r="D2917">
        <f t="shared" si="90"/>
        <v>899.77</v>
      </c>
      <c r="E2917">
        <f t="shared" si="91"/>
        <v>128.54</v>
      </c>
    </row>
    <row r="2918" spans="1:5" x14ac:dyDescent="0.25">
      <c r="A2918">
        <v>51007</v>
      </c>
      <c r="B2918">
        <v>2024</v>
      </c>
      <c r="C2918">
        <v>921</v>
      </c>
      <c r="D2918">
        <f t="shared" si="90"/>
        <v>943.83</v>
      </c>
      <c r="E2918">
        <f t="shared" si="91"/>
        <v>134.83000000000001</v>
      </c>
    </row>
    <row r="2919" spans="1:5" x14ac:dyDescent="0.25">
      <c r="A2919">
        <v>51009</v>
      </c>
      <c r="B2919">
        <v>2024</v>
      </c>
      <c r="C2919">
        <v>909</v>
      </c>
      <c r="D2919">
        <f t="shared" si="90"/>
        <v>931.54</v>
      </c>
      <c r="E2919">
        <f t="shared" si="91"/>
        <v>133.08000000000001</v>
      </c>
    </row>
    <row r="2920" spans="1:5" x14ac:dyDescent="0.25">
      <c r="A2920">
        <v>51011</v>
      </c>
      <c r="B2920">
        <v>2024</v>
      </c>
      <c r="C2920">
        <v>788</v>
      </c>
      <c r="D2920">
        <f t="shared" si="90"/>
        <v>807.54</v>
      </c>
      <c r="E2920">
        <f t="shared" si="91"/>
        <v>115.36</v>
      </c>
    </row>
    <row r="2921" spans="1:5" x14ac:dyDescent="0.25">
      <c r="A2921">
        <v>51013</v>
      </c>
      <c r="B2921">
        <v>2024</v>
      </c>
      <c r="C2921">
        <v>2363</v>
      </c>
      <c r="D2921">
        <f t="shared" si="90"/>
        <v>2421.59</v>
      </c>
      <c r="E2921">
        <f t="shared" si="91"/>
        <v>345.94</v>
      </c>
    </row>
    <row r="2922" spans="1:5" x14ac:dyDescent="0.25">
      <c r="A2922">
        <v>51015</v>
      </c>
      <c r="B2922">
        <v>2024</v>
      </c>
      <c r="C2922">
        <v>1145</v>
      </c>
      <c r="D2922">
        <f t="shared" si="90"/>
        <v>1173.3900000000001</v>
      </c>
      <c r="E2922">
        <f t="shared" si="91"/>
        <v>167.63</v>
      </c>
    </row>
    <row r="2923" spans="1:5" x14ac:dyDescent="0.25">
      <c r="A2923">
        <v>51017</v>
      </c>
      <c r="B2923">
        <v>2024</v>
      </c>
      <c r="C2923">
        <v>1085</v>
      </c>
      <c r="D2923">
        <f t="shared" si="90"/>
        <v>1111.9000000000001</v>
      </c>
      <c r="E2923">
        <f t="shared" si="91"/>
        <v>158.84</v>
      </c>
    </row>
    <row r="2924" spans="1:5" x14ac:dyDescent="0.25">
      <c r="A2924">
        <v>51019</v>
      </c>
      <c r="B2924">
        <v>2024</v>
      </c>
      <c r="C2924">
        <v>930</v>
      </c>
      <c r="D2924">
        <f t="shared" si="90"/>
        <v>953.06</v>
      </c>
      <c r="E2924">
        <f t="shared" si="91"/>
        <v>136.15</v>
      </c>
    </row>
    <row r="2925" spans="1:5" x14ac:dyDescent="0.25">
      <c r="A2925">
        <v>51021</v>
      </c>
      <c r="B2925">
        <v>2024</v>
      </c>
      <c r="C2925">
        <v>1131</v>
      </c>
      <c r="D2925">
        <f t="shared" si="90"/>
        <v>1159.04</v>
      </c>
      <c r="E2925">
        <f t="shared" si="91"/>
        <v>165.58</v>
      </c>
    </row>
    <row r="2926" spans="1:5" x14ac:dyDescent="0.25">
      <c r="A2926">
        <v>51023</v>
      </c>
      <c r="B2926">
        <v>2024</v>
      </c>
      <c r="C2926">
        <v>1122</v>
      </c>
      <c r="D2926">
        <f t="shared" si="90"/>
        <v>1149.82</v>
      </c>
      <c r="E2926">
        <f t="shared" si="91"/>
        <v>164.26</v>
      </c>
    </row>
    <row r="2927" spans="1:5" x14ac:dyDescent="0.25">
      <c r="A2927">
        <v>51025</v>
      </c>
      <c r="B2927">
        <v>2024</v>
      </c>
      <c r="C2927">
        <v>969</v>
      </c>
      <c r="D2927">
        <f t="shared" si="90"/>
        <v>993.03</v>
      </c>
      <c r="E2927">
        <f t="shared" si="91"/>
        <v>141.86000000000001</v>
      </c>
    </row>
    <row r="2928" spans="1:5" x14ac:dyDescent="0.25">
      <c r="A2928">
        <v>51027</v>
      </c>
      <c r="B2928">
        <v>2024</v>
      </c>
      <c r="C2928">
        <v>1201</v>
      </c>
      <c r="D2928">
        <f t="shared" si="90"/>
        <v>1230.78</v>
      </c>
      <c r="E2928">
        <f t="shared" si="91"/>
        <v>175.83</v>
      </c>
    </row>
    <row r="2929" spans="1:5" x14ac:dyDescent="0.25">
      <c r="A2929">
        <v>51029</v>
      </c>
      <c r="B2929">
        <v>2024</v>
      </c>
      <c r="C2929">
        <v>958</v>
      </c>
      <c r="D2929">
        <f t="shared" si="90"/>
        <v>981.75</v>
      </c>
      <c r="E2929">
        <f t="shared" si="91"/>
        <v>140.25</v>
      </c>
    </row>
    <row r="2930" spans="1:5" x14ac:dyDescent="0.25">
      <c r="A2930">
        <v>51031</v>
      </c>
      <c r="B2930">
        <v>2024</v>
      </c>
      <c r="C2930">
        <v>1108</v>
      </c>
      <c r="D2930">
        <f t="shared" si="90"/>
        <v>1135.47</v>
      </c>
      <c r="E2930">
        <f t="shared" si="91"/>
        <v>162.21</v>
      </c>
    </row>
    <row r="2931" spans="1:5" x14ac:dyDescent="0.25">
      <c r="A2931">
        <v>51033</v>
      </c>
      <c r="B2931">
        <v>2024</v>
      </c>
      <c r="C2931">
        <v>926</v>
      </c>
      <c r="D2931">
        <f t="shared" si="90"/>
        <v>948.96</v>
      </c>
      <c r="E2931">
        <f t="shared" si="91"/>
        <v>135.57</v>
      </c>
    </row>
    <row r="2932" spans="1:5" x14ac:dyDescent="0.25">
      <c r="A2932">
        <v>51035</v>
      </c>
      <c r="B2932">
        <v>2024</v>
      </c>
      <c r="C2932">
        <v>786</v>
      </c>
      <c r="D2932">
        <f t="shared" si="90"/>
        <v>805.49</v>
      </c>
      <c r="E2932">
        <f t="shared" si="91"/>
        <v>115.07</v>
      </c>
    </row>
    <row r="2933" spans="1:5" x14ac:dyDescent="0.25">
      <c r="A2933">
        <v>51036</v>
      </c>
      <c r="B2933">
        <v>2024</v>
      </c>
      <c r="C2933">
        <v>1136</v>
      </c>
      <c r="D2933">
        <f t="shared" si="90"/>
        <v>1164.17</v>
      </c>
      <c r="E2933">
        <f t="shared" si="91"/>
        <v>166.31</v>
      </c>
    </row>
    <row r="2934" spans="1:5" x14ac:dyDescent="0.25">
      <c r="A2934">
        <v>51037</v>
      </c>
      <c r="B2934">
        <v>2024</v>
      </c>
      <c r="C2934">
        <v>886</v>
      </c>
      <c r="D2934">
        <f t="shared" si="90"/>
        <v>907.97</v>
      </c>
      <c r="E2934">
        <f t="shared" si="91"/>
        <v>129.71</v>
      </c>
    </row>
    <row r="2935" spans="1:5" x14ac:dyDescent="0.25">
      <c r="A2935">
        <v>51041</v>
      </c>
      <c r="B2935">
        <v>2024</v>
      </c>
      <c r="C2935">
        <v>1205</v>
      </c>
      <c r="D2935">
        <f t="shared" si="90"/>
        <v>1234.8800000000001</v>
      </c>
      <c r="E2935">
        <f t="shared" si="91"/>
        <v>176.41</v>
      </c>
    </row>
    <row r="2936" spans="1:5" x14ac:dyDescent="0.25">
      <c r="A2936">
        <v>51043</v>
      </c>
      <c r="B2936">
        <v>2024</v>
      </c>
      <c r="C2936">
        <v>1060</v>
      </c>
      <c r="D2936">
        <f t="shared" si="90"/>
        <v>1086.28</v>
      </c>
      <c r="E2936">
        <f t="shared" si="91"/>
        <v>155.18</v>
      </c>
    </row>
    <row r="2937" spans="1:5" x14ac:dyDescent="0.25">
      <c r="A2937">
        <v>51045</v>
      </c>
      <c r="B2937">
        <v>2024</v>
      </c>
      <c r="C2937">
        <v>1014</v>
      </c>
      <c r="D2937">
        <f t="shared" si="90"/>
        <v>1039.1400000000001</v>
      </c>
      <c r="E2937">
        <f t="shared" si="91"/>
        <v>148.44999999999999</v>
      </c>
    </row>
    <row r="2938" spans="1:5" x14ac:dyDescent="0.25">
      <c r="A2938">
        <v>51047</v>
      </c>
      <c r="B2938">
        <v>2024</v>
      </c>
      <c r="C2938">
        <v>1087</v>
      </c>
      <c r="D2938">
        <f t="shared" si="90"/>
        <v>1113.95</v>
      </c>
      <c r="E2938">
        <f t="shared" si="91"/>
        <v>159.13999999999999</v>
      </c>
    </row>
    <row r="2939" spans="1:5" x14ac:dyDescent="0.25">
      <c r="A2939">
        <v>51049</v>
      </c>
      <c r="B2939">
        <v>2024</v>
      </c>
      <c r="C2939">
        <v>884</v>
      </c>
      <c r="D2939">
        <f t="shared" si="90"/>
        <v>905.92</v>
      </c>
      <c r="E2939">
        <f t="shared" si="91"/>
        <v>129.41999999999999</v>
      </c>
    </row>
    <row r="2940" spans="1:5" x14ac:dyDescent="0.25">
      <c r="A2940">
        <v>51051</v>
      </c>
      <c r="B2940">
        <v>2024</v>
      </c>
      <c r="C2940">
        <v>1032</v>
      </c>
      <c r="D2940">
        <f t="shared" si="90"/>
        <v>1057.5899999999999</v>
      </c>
      <c r="E2940">
        <f t="shared" si="91"/>
        <v>151.08000000000001</v>
      </c>
    </row>
    <row r="2941" spans="1:5" x14ac:dyDescent="0.25">
      <c r="A2941">
        <v>51053</v>
      </c>
      <c r="B2941">
        <v>2024</v>
      </c>
      <c r="C2941">
        <v>1318</v>
      </c>
      <c r="D2941">
        <f t="shared" si="90"/>
        <v>1350.68</v>
      </c>
      <c r="E2941">
        <f t="shared" si="91"/>
        <v>192.95</v>
      </c>
    </row>
    <row r="2942" spans="1:5" x14ac:dyDescent="0.25">
      <c r="A2942">
        <v>51057</v>
      </c>
      <c r="B2942">
        <v>2024</v>
      </c>
      <c r="C2942">
        <v>882</v>
      </c>
      <c r="D2942">
        <f t="shared" si="90"/>
        <v>903.87</v>
      </c>
      <c r="E2942">
        <f t="shared" si="91"/>
        <v>129.12</v>
      </c>
    </row>
    <row r="2943" spans="1:5" x14ac:dyDescent="0.25">
      <c r="A2943">
        <v>51059</v>
      </c>
      <c r="B2943">
        <v>2024</v>
      </c>
      <c r="C2943">
        <v>2194</v>
      </c>
      <c r="D2943">
        <f t="shared" si="90"/>
        <v>2248.4</v>
      </c>
      <c r="E2943">
        <f t="shared" si="91"/>
        <v>321.2</v>
      </c>
    </row>
    <row r="2944" spans="1:5" x14ac:dyDescent="0.25">
      <c r="A2944">
        <v>51061</v>
      </c>
      <c r="B2944">
        <v>2024</v>
      </c>
      <c r="C2944">
        <v>1257</v>
      </c>
      <c r="D2944">
        <f t="shared" si="90"/>
        <v>1288.17</v>
      </c>
      <c r="E2944">
        <f t="shared" si="91"/>
        <v>184.02</v>
      </c>
    </row>
    <row r="2945" spans="1:5" x14ac:dyDescent="0.25">
      <c r="A2945">
        <v>51063</v>
      </c>
      <c r="B2945">
        <v>2024</v>
      </c>
      <c r="C2945">
        <v>793</v>
      </c>
      <c r="D2945">
        <f t="shared" si="90"/>
        <v>812.66</v>
      </c>
      <c r="E2945">
        <f t="shared" si="91"/>
        <v>116.09</v>
      </c>
    </row>
    <row r="2946" spans="1:5" x14ac:dyDescent="0.25">
      <c r="A2946">
        <v>51065</v>
      </c>
      <c r="B2946">
        <v>2024</v>
      </c>
      <c r="C2946">
        <v>1100</v>
      </c>
      <c r="D2946">
        <f t="shared" si="90"/>
        <v>1127.27</v>
      </c>
      <c r="E2946">
        <f t="shared" si="91"/>
        <v>161.04</v>
      </c>
    </row>
    <row r="2947" spans="1:5" x14ac:dyDescent="0.25">
      <c r="A2947">
        <v>51067</v>
      </c>
      <c r="B2947">
        <v>2024</v>
      </c>
      <c r="C2947">
        <v>899</v>
      </c>
      <c r="D2947">
        <f t="shared" ref="D2947:D3010" si="92">ROUND(1.024793678*C2947,2)</f>
        <v>921.29</v>
      </c>
      <c r="E2947">
        <f t="shared" ref="E2947:E3010" si="93">ROUND(D2947/7,2)</f>
        <v>131.61000000000001</v>
      </c>
    </row>
    <row r="2948" spans="1:5" x14ac:dyDescent="0.25">
      <c r="A2948">
        <v>51069</v>
      </c>
      <c r="B2948">
        <v>2024</v>
      </c>
      <c r="C2948">
        <v>1194</v>
      </c>
      <c r="D2948">
        <f t="shared" si="92"/>
        <v>1223.5999999999999</v>
      </c>
      <c r="E2948">
        <f t="shared" si="93"/>
        <v>174.8</v>
      </c>
    </row>
    <row r="2949" spans="1:5" x14ac:dyDescent="0.25">
      <c r="A2949">
        <v>51071</v>
      </c>
      <c r="B2949">
        <v>2024</v>
      </c>
      <c r="C2949">
        <v>1234</v>
      </c>
      <c r="D2949">
        <f t="shared" si="92"/>
        <v>1264.5999999999999</v>
      </c>
      <c r="E2949">
        <f t="shared" si="93"/>
        <v>180.66</v>
      </c>
    </row>
    <row r="2950" spans="1:5" x14ac:dyDescent="0.25">
      <c r="A2950">
        <v>51073</v>
      </c>
      <c r="B2950">
        <v>2024</v>
      </c>
      <c r="C2950">
        <v>915</v>
      </c>
      <c r="D2950">
        <f t="shared" si="92"/>
        <v>937.69</v>
      </c>
      <c r="E2950">
        <f t="shared" si="93"/>
        <v>133.96</v>
      </c>
    </row>
    <row r="2951" spans="1:5" x14ac:dyDescent="0.25">
      <c r="A2951">
        <v>51075</v>
      </c>
      <c r="B2951">
        <v>2024</v>
      </c>
      <c r="C2951">
        <v>2278</v>
      </c>
      <c r="D2951">
        <f t="shared" si="92"/>
        <v>2334.48</v>
      </c>
      <c r="E2951">
        <f t="shared" si="93"/>
        <v>333.5</v>
      </c>
    </row>
    <row r="2952" spans="1:5" x14ac:dyDescent="0.25">
      <c r="A2952">
        <v>51077</v>
      </c>
      <c r="B2952">
        <v>2024</v>
      </c>
      <c r="C2952">
        <v>727</v>
      </c>
      <c r="D2952">
        <f t="shared" si="92"/>
        <v>745.03</v>
      </c>
      <c r="E2952">
        <f t="shared" si="93"/>
        <v>106.43</v>
      </c>
    </row>
    <row r="2953" spans="1:5" x14ac:dyDescent="0.25">
      <c r="A2953">
        <v>51079</v>
      </c>
      <c r="B2953">
        <v>2024</v>
      </c>
      <c r="C2953">
        <v>841</v>
      </c>
      <c r="D2953">
        <f t="shared" si="92"/>
        <v>861.85</v>
      </c>
      <c r="E2953">
        <f t="shared" si="93"/>
        <v>123.12</v>
      </c>
    </row>
    <row r="2954" spans="1:5" x14ac:dyDescent="0.25">
      <c r="A2954">
        <v>51081</v>
      </c>
      <c r="B2954">
        <v>2024</v>
      </c>
      <c r="C2954">
        <v>1149</v>
      </c>
      <c r="D2954">
        <f t="shared" si="92"/>
        <v>1177.49</v>
      </c>
      <c r="E2954">
        <f t="shared" si="93"/>
        <v>168.21</v>
      </c>
    </row>
    <row r="2955" spans="1:5" x14ac:dyDescent="0.25">
      <c r="A2955">
        <v>51083</v>
      </c>
      <c r="B2955">
        <v>2024</v>
      </c>
      <c r="C2955">
        <v>966</v>
      </c>
      <c r="D2955">
        <f t="shared" si="92"/>
        <v>989.95</v>
      </c>
      <c r="E2955">
        <f t="shared" si="93"/>
        <v>141.41999999999999</v>
      </c>
    </row>
    <row r="2956" spans="1:5" x14ac:dyDescent="0.25">
      <c r="A2956">
        <v>51085</v>
      </c>
      <c r="B2956">
        <v>2024</v>
      </c>
      <c r="C2956">
        <v>1072</v>
      </c>
      <c r="D2956">
        <f t="shared" si="92"/>
        <v>1098.58</v>
      </c>
      <c r="E2956">
        <f t="shared" si="93"/>
        <v>156.94</v>
      </c>
    </row>
    <row r="2957" spans="1:5" x14ac:dyDescent="0.25">
      <c r="A2957">
        <v>51087</v>
      </c>
      <c r="B2957">
        <v>2024</v>
      </c>
      <c r="C2957">
        <v>1357</v>
      </c>
      <c r="D2957">
        <f t="shared" si="92"/>
        <v>1390.65</v>
      </c>
      <c r="E2957">
        <f t="shared" si="93"/>
        <v>198.66</v>
      </c>
    </row>
    <row r="2958" spans="1:5" x14ac:dyDescent="0.25">
      <c r="A2958">
        <v>51089</v>
      </c>
      <c r="B2958">
        <v>2024</v>
      </c>
      <c r="C2958">
        <v>880</v>
      </c>
      <c r="D2958">
        <f t="shared" si="92"/>
        <v>901.82</v>
      </c>
      <c r="E2958">
        <f t="shared" si="93"/>
        <v>128.83000000000001</v>
      </c>
    </row>
    <row r="2959" spans="1:5" x14ac:dyDescent="0.25">
      <c r="A2959">
        <v>51091</v>
      </c>
      <c r="B2959">
        <v>2024</v>
      </c>
      <c r="C2959">
        <v>856</v>
      </c>
      <c r="D2959">
        <f t="shared" si="92"/>
        <v>877.22</v>
      </c>
      <c r="E2959">
        <f t="shared" si="93"/>
        <v>125.32</v>
      </c>
    </row>
    <row r="2960" spans="1:5" x14ac:dyDescent="0.25">
      <c r="A2960">
        <v>51093</v>
      </c>
      <c r="B2960">
        <v>2024</v>
      </c>
      <c r="C2960">
        <v>1122</v>
      </c>
      <c r="D2960">
        <f t="shared" si="92"/>
        <v>1149.82</v>
      </c>
      <c r="E2960">
        <f t="shared" si="93"/>
        <v>164.26</v>
      </c>
    </row>
    <row r="2961" spans="1:5" x14ac:dyDescent="0.25">
      <c r="A2961">
        <v>51095</v>
      </c>
      <c r="B2961">
        <v>2024</v>
      </c>
      <c r="C2961">
        <v>1007</v>
      </c>
      <c r="D2961">
        <f t="shared" si="92"/>
        <v>1031.97</v>
      </c>
      <c r="E2961">
        <f t="shared" si="93"/>
        <v>147.41999999999999</v>
      </c>
    </row>
    <row r="2962" spans="1:5" x14ac:dyDescent="0.25">
      <c r="A2962">
        <v>51097</v>
      </c>
      <c r="B2962">
        <v>2024</v>
      </c>
      <c r="C2962">
        <v>1085</v>
      </c>
      <c r="D2962">
        <f t="shared" si="92"/>
        <v>1111.9000000000001</v>
      </c>
      <c r="E2962">
        <f t="shared" si="93"/>
        <v>158.84</v>
      </c>
    </row>
    <row r="2963" spans="1:5" x14ac:dyDescent="0.25">
      <c r="A2963">
        <v>51099</v>
      </c>
      <c r="B2963">
        <v>2024</v>
      </c>
      <c r="C2963">
        <v>1821</v>
      </c>
      <c r="D2963">
        <f t="shared" si="92"/>
        <v>1866.15</v>
      </c>
      <c r="E2963">
        <f t="shared" si="93"/>
        <v>266.58999999999997</v>
      </c>
    </row>
    <row r="2964" spans="1:5" x14ac:dyDescent="0.25">
      <c r="A2964">
        <v>51101</v>
      </c>
      <c r="B2964">
        <v>2024</v>
      </c>
      <c r="C2964">
        <v>1136</v>
      </c>
      <c r="D2964">
        <f t="shared" si="92"/>
        <v>1164.17</v>
      </c>
      <c r="E2964">
        <f t="shared" si="93"/>
        <v>166.31</v>
      </c>
    </row>
    <row r="2965" spans="1:5" x14ac:dyDescent="0.25">
      <c r="A2965">
        <v>51103</v>
      </c>
      <c r="B2965">
        <v>2024</v>
      </c>
      <c r="C2965">
        <v>991</v>
      </c>
      <c r="D2965">
        <f t="shared" si="92"/>
        <v>1015.57</v>
      </c>
      <c r="E2965">
        <f t="shared" si="93"/>
        <v>145.08000000000001</v>
      </c>
    </row>
    <row r="2966" spans="1:5" x14ac:dyDescent="0.25">
      <c r="A2966">
        <v>51105</v>
      </c>
      <c r="B2966">
        <v>2024</v>
      </c>
      <c r="C2966">
        <v>868</v>
      </c>
      <c r="D2966">
        <f t="shared" si="92"/>
        <v>889.52</v>
      </c>
      <c r="E2966">
        <f t="shared" si="93"/>
        <v>127.07</v>
      </c>
    </row>
    <row r="2967" spans="1:5" x14ac:dyDescent="0.25">
      <c r="A2967">
        <v>51107</v>
      </c>
      <c r="B2967">
        <v>2024</v>
      </c>
      <c r="C2967">
        <v>1631</v>
      </c>
      <c r="D2967">
        <f t="shared" si="92"/>
        <v>1671.44</v>
      </c>
      <c r="E2967">
        <f t="shared" si="93"/>
        <v>238.78</v>
      </c>
    </row>
    <row r="2968" spans="1:5" x14ac:dyDescent="0.25">
      <c r="A2968">
        <v>51109</v>
      </c>
      <c r="B2968">
        <v>2024</v>
      </c>
      <c r="C2968">
        <v>1155</v>
      </c>
      <c r="D2968">
        <f t="shared" si="92"/>
        <v>1183.6400000000001</v>
      </c>
      <c r="E2968">
        <f t="shared" si="93"/>
        <v>169.09</v>
      </c>
    </row>
    <row r="2969" spans="1:5" x14ac:dyDescent="0.25">
      <c r="A2969">
        <v>51111</v>
      </c>
      <c r="B2969">
        <v>2024</v>
      </c>
      <c r="C2969">
        <v>917</v>
      </c>
      <c r="D2969">
        <f t="shared" si="92"/>
        <v>939.74</v>
      </c>
      <c r="E2969">
        <f t="shared" si="93"/>
        <v>134.25</v>
      </c>
    </row>
    <row r="2970" spans="1:5" x14ac:dyDescent="0.25">
      <c r="A2970">
        <v>51113</v>
      </c>
      <c r="B2970">
        <v>2024</v>
      </c>
      <c r="C2970">
        <v>964</v>
      </c>
      <c r="D2970">
        <f t="shared" si="92"/>
        <v>987.9</v>
      </c>
      <c r="E2970">
        <f t="shared" si="93"/>
        <v>141.13</v>
      </c>
    </row>
    <row r="2971" spans="1:5" x14ac:dyDescent="0.25">
      <c r="A2971">
        <v>51115</v>
      </c>
      <c r="B2971">
        <v>2024</v>
      </c>
      <c r="C2971">
        <v>798</v>
      </c>
      <c r="D2971">
        <f t="shared" si="92"/>
        <v>817.79</v>
      </c>
      <c r="E2971">
        <f t="shared" si="93"/>
        <v>116.83</v>
      </c>
    </row>
    <row r="2972" spans="1:5" x14ac:dyDescent="0.25">
      <c r="A2972">
        <v>51117</v>
      </c>
      <c r="B2972">
        <v>2024</v>
      </c>
      <c r="C2972">
        <v>976</v>
      </c>
      <c r="D2972">
        <f t="shared" si="92"/>
        <v>1000.2</v>
      </c>
      <c r="E2972">
        <f t="shared" si="93"/>
        <v>142.88999999999999</v>
      </c>
    </row>
    <row r="2973" spans="1:5" x14ac:dyDescent="0.25">
      <c r="A2973">
        <v>51119</v>
      </c>
      <c r="B2973">
        <v>2024</v>
      </c>
      <c r="C2973">
        <v>894</v>
      </c>
      <c r="D2973">
        <f t="shared" si="92"/>
        <v>916.17</v>
      </c>
      <c r="E2973">
        <f t="shared" si="93"/>
        <v>130.88</v>
      </c>
    </row>
    <row r="2974" spans="1:5" x14ac:dyDescent="0.25">
      <c r="A2974">
        <v>51121</v>
      </c>
      <c r="B2974">
        <v>2024</v>
      </c>
      <c r="C2974">
        <v>1169</v>
      </c>
      <c r="D2974">
        <f t="shared" si="92"/>
        <v>1197.98</v>
      </c>
      <c r="E2974">
        <f t="shared" si="93"/>
        <v>171.14</v>
      </c>
    </row>
    <row r="2975" spans="1:5" x14ac:dyDescent="0.25">
      <c r="A2975">
        <v>51125</v>
      </c>
      <c r="B2975">
        <v>2024</v>
      </c>
      <c r="C2975">
        <v>924</v>
      </c>
      <c r="D2975">
        <f t="shared" si="92"/>
        <v>946.91</v>
      </c>
      <c r="E2975">
        <f t="shared" si="93"/>
        <v>135.27000000000001</v>
      </c>
    </row>
    <row r="2976" spans="1:5" x14ac:dyDescent="0.25">
      <c r="A2976">
        <v>51127</v>
      </c>
      <c r="B2976">
        <v>2024</v>
      </c>
      <c r="C2976">
        <v>974</v>
      </c>
      <c r="D2976">
        <f t="shared" si="92"/>
        <v>998.15</v>
      </c>
      <c r="E2976">
        <f t="shared" si="93"/>
        <v>142.59</v>
      </c>
    </row>
    <row r="2977" spans="1:5" x14ac:dyDescent="0.25">
      <c r="A2977">
        <v>51131</v>
      </c>
      <c r="B2977">
        <v>2024</v>
      </c>
      <c r="C2977">
        <v>832</v>
      </c>
      <c r="D2977">
        <f t="shared" si="92"/>
        <v>852.63</v>
      </c>
      <c r="E2977">
        <f t="shared" si="93"/>
        <v>121.8</v>
      </c>
    </row>
    <row r="2978" spans="1:5" x14ac:dyDescent="0.25">
      <c r="A2978">
        <v>51133</v>
      </c>
      <c r="B2978">
        <v>2024</v>
      </c>
      <c r="C2978">
        <v>988</v>
      </c>
      <c r="D2978">
        <f t="shared" si="92"/>
        <v>1012.5</v>
      </c>
      <c r="E2978">
        <f t="shared" si="93"/>
        <v>144.63999999999999</v>
      </c>
    </row>
    <row r="2979" spans="1:5" x14ac:dyDescent="0.25">
      <c r="A2979">
        <v>51135</v>
      </c>
      <c r="B2979">
        <v>2024</v>
      </c>
      <c r="C2979">
        <v>1013</v>
      </c>
      <c r="D2979">
        <f t="shared" si="92"/>
        <v>1038.1199999999999</v>
      </c>
      <c r="E2979">
        <f t="shared" si="93"/>
        <v>148.30000000000001</v>
      </c>
    </row>
    <row r="2980" spans="1:5" x14ac:dyDescent="0.25">
      <c r="A2980">
        <v>51137</v>
      </c>
      <c r="B2980">
        <v>2024</v>
      </c>
      <c r="C2980">
        <v>946</v>
      </c>
      <c r="D2980">
        <f t="shared" si="92"/>
        <v>969.45</v>
      </c>
      <c r="E2980">
        <f t="shared" si="93"/>
        <v>138.49</v>
      </c>
    </row>
    <row r="2981" spans="1:5" x14ac:dyDescent="0.25">
      <c r="A2981">
        <v>51139</v>
      </c>
      <c r="B2981">
        <v>2024</v>
      </c>
      <c r="C2981">
        <v>830</v>
      </c>
      <c r="D2981">
        <f t="shared" si="92"/>
        <v>850.58</v>
      </c>
      <c r="E2981">
        <f t="shared" si="93"/>
        <v>121.51</v>
      </c>
    </row>
    <row r="2982" spans="1:5" x14ac:dyDescent="0.25">
      <c r="A2982">
        <v>51141</v>
      </c>
      <c r="B2982">
        <v>2024</v>
      </c>
      <c r="C2982">
        <v>769</v>
      </c>
      <c r="D2982">
        <f t="shared" si="92"/>
        <v>788.07</v>
      </c>
      <c r="E2982">
        <f t="shared" si="93"/>
        <v>112.58</v>
      </c>
    </row>
    <row r="2983" spans="1:5" x14ac:dyDescent="0.25">
      <c r="A2983">
        <v>51143</v>
      </c>
      <c r="B2983">
        <v>2024</v>
      </c>
      <c r="C2983">
        <v>936</v>
      </c>
      <c r="D2983">
        <f t="shared" si="92"/>
        <v>959.21</v>
      </c>
      <c r="E2983">
        <f t="shared" si="93"/>
        <v>137.03</v>
      </c>
    </row>
    <row r="2984" spans="1:5" x14ac:dyDescent="0.25">
      <c r="A2984">
        <v>51145</v>
      </c>
      <c r="B2984">
        <v>2024</v>
      </c>
      <c r="C2984">
        <v>1051</v>
      </c>
      <c r="D2984">
        <f t="shared" si="92"/>
        <v>1077.06</v>
      </c>
      <c r="E2984">
        <f t="shared" si="93"/>
        <v>153.87</v>
      </c>
    </row>
    <row r="2985" spans="1:5" x14ac:dyDescent="0.25">
      <c r="A2985">
        <v>51147</v>
      </c>
      <c r="B2985">
        <v>2024</v>
      </c>
      <c r="C2985">
        <v>938</v>
      </c>
      <c r="D2985">
        <f t="shared" si="92"/>
        <v>961.26</v>
      </c>
      <c r="E2985">
        <f t="shared" si="93"/>
        <v>137.32</v>
      </c>
    </row>
    <row r="2986" spans="1:5" x14ac:dyDescent="0.25">
      <c r="A2986">
        <v>51149</v>
      </c>
      <c r="B2986">
        <v>2024</v>
      </c>
      <c r="C2986">
        <v>1237</v>
      </c>
      <c r="D2986">
        <f t="shared" si="92"/>
        <v>1267.67</v>
      </c>
      <c r="E2986">
        <f t="shared" si="93"/>
        <v>181.1</v>
      </c>
    </row>
    <row r="2987" spans="1:5" x14ac:dyDescent="0.25">
      <c r="A2987">
        <v>51153</v>
      </c>
      <c r="B2987">
        <v>2024</v>
      </c>
      <c r="C2987">
        <v>1239</v>
      </c>
      <c r="D2987">
        <f t="shared" si="92"/>
        <v>1269.72</v>
      </c>
      <c r="E2987">
        <f t="shared" si="93"/>
        <v>181.39</v>
      </c>
    </row>
    <row r="2988" spans="1:5" x14ac:dyDescent="0.25">
      <c r="A2988">
        <v>51155</v>
      </c>
      <c r="B2988">
        <v>2024</v>
      </c>
      <c r="C2988">
        <v>1014</v>
      </c>
      <c r="D2988">
        <f t="shared" si="92"/>
        <v>1039.1400000000001</v>
      </c>
      <c r="E2988">
        <f t="shared" si="93"/>
        <v>148.44999999999999</v>
      </c>
    </row>
    <row r="2989" spans="1:5" x14ac:dyDescent="0.25">
      <c r="A2989">
        <v>51157</v>
      </c>
      <c r="B2989">
        <v>2024</v>
      </c>
      <c r="C2989">
        <v>934</v>
      </c>
      <c r="D2989">
        <f t="shared" si="92"/>
        <v>957.16</v>
      </c>
      <c r="E2989">
        <f t="shared" si="93"/>
        <v>136.74</v>
      </c>
    </row>
    <row r="2990" spans="1:5" x14ac:dyDescent="0.25">
      <c r="A2990">
        <v>51159</v>
      </c>
      <c r="B2990">
        <v>2024</v>
      </c>
      <c r="C2990">
        <v>899</v>
      </c>
      <c r="D2990">
        <f t="shared" si="92"/>
        <v>921.29</v>
      </c>
      <c r="E2990">
        <f t="shared" si="93"/>
        <v>131.61000000000001</v>
      </c>
    </row>
    <row r="2991" spans="1:5" x14ac:dyDescent="0.25">
      <c r="A2991">
        <v>51161</v>
      </c>
      <c r="B2991">
        <v>2024</v>
      </c>
      <c r="C2991">
        <v>1056</v>
      </c>
      <c r="D2991">
        <f t="shared" si="92"/>
        <v>1082.18</v>
      </c>
      <c r="E2991">
        <f t="shared" si="93"/>
        <v>154.6</v>
      </c>
    </row>
    <row r="2992" spans="1:5" x14ac:dyDescent="0.25">
      <c r="A2992">
        <v>51163</v>
      </c>
      <c r="B2992">
        <v>2024</v>
      </c>
      <c r="C2992">
        <v>850</v>
      </c>
      <c r="D2992">
        <f t="shared" si="92"/>
        <v>871.07</v>
      </c>
      <c r="E2992">
        <f t="shared" si="93"/>
        <v>124.44</v>
      </c>
    </row>
    <row r="2993" spans="1:5" x14ac:dyDescent="0.25">
      <c r="A2993">
        <v>51165</v>
      </c>
      <c r="B2993">
        <v>2024</v>
      </c>
      <c r="C2993">
        <v>1101</v>
      </c>
      <c r="D2993">
        <f t="shared" si="92"/>
        <v>1128.3</v>
      </c>
      <c r="E2993">
        <f t="shared" si="93"/>
        <v>161.19</v>
      </c>
    </row>
    <row r="2994" spans="1:5" x14ac:dyDescent="0.25">
      <c r="A2994">
        <v>51167</v>
      </c>
      <c r="B2994">
        <v>2024</v>
      </c>
      <c r="C2994">
        <v>929</v>
      </c>
      <c r="D2994">
        <f t="shared" si="92"/>
        <v>952.03</v>
      </c>
      <c r="E2994">
        <f t="shared" si="93"/>
        <v>136</v>
      </c>
    </row>
    <row r="2995" spans="1:5" x14ac:dyDescent="0.25">
      <c r="A2995">
        <v>51169</v>
      </c>
      <c r="B2995">
        <v>2024</v>
      </c>
      <c r="C2995">
        <v>865</v>
      </c>
      <c r="D2995">
        <f t="shared" si="92"/>
        <v>886.45</v>
      </c>
      <c r="E2995">
        <f t="shared" si="93"/>
        <v>126.64</v>
      </c>
    </row>
    <row r="2996" spans="1:5" x14ac:dyDescent="0.25">
      <c r="A2996">
        <v>51171</v>
      </c>
      <c r="B2996">
        <v>2024</v>
      </c>
      <c r="C2996">
        <v>961</v>
      </c>
      <c r="D2996">
        <f t="shared" si="92"/>
        <v>984.83</v>
      </c>
      <c r="E2996">
        <f t="shared" si="93"/>
        <v>140.69</v>
      </c>
    </row>
    <row r="2997" spans="1:5" x14ac:dyDescent="0.25">
      <c r="A2997">
        <v>51173</v>
      </c>
      <c r="B2997">
        <v>2024</v>
      </c>
      <c r="C2997">
        <v>928</v>
      </c>
      <c r="D2997">
        <f t="shared" si="92"/>
        <v>951.01</v>
      </c>
      <c r="E2997">
        <f t="shared" si="93"/>
        <v>135.86000000000001</v>
      </c>
    </row>
    <row r="2998" spans="1:5" x14ac:dyDescent="0.25">
      <c r="A2998">
        <v>51175</v>
      </c>
      <c r="B2998">
        <v>2024</v>
      </c>
      <c r="C2998">
        <v>942</v>
      </c>
      <c r="D2998">
        <f t="shared" si="92"/>
        <v>965.36</v>
      </c>
      <c r="E2998">
        <f t="shared" si="93"/>
        <v>137.91</v>
      </c>
    </row>
    <row r="2999" spans="1:5" x14ac:dyDescent="0.25">
      <c r="A2999">
        <v>51177</v>
      </c>
      <c r="B2999">
        <v>2024</v>
      </c>
      <c r="C2999">
        <v>1019</v>
      </c>
      <c r="D2999">
        <f t="shared" si="92"/>
        <v>1044.26</v>
      </c>
      <c r="E2999">
        <f t="shared" si="93"/>
        <v>149.18</v>
      </c>
    </row>
    <row r="3000" spans="1:5" x14ac:dyDescent="0.25">
      <c r="A3000">
        <v>51179</v>
      </c>
      <c r="B3000">
        <v>2024</v>
      </c>
      <c r="C3000">
        <v>1322</v>
      </c>
      <c r="D3000">
        <f t="shared" si="92"/>
        <v>1354.78</v>
      </c>
      <c r="E3000">
        <f t="shared" si="93"/>
        <v>193.54</v>
      </c>
    </row>
    <row r="3001" spans="1:5" x14ac:dyDescent="0.25">
      <c r="A3001">
        <v>51181</v>
      </c>
      <c r="B3001">
        <v>2024</v>
      </c>
      <c r="C3001">
        <v>1907</v>
      </c>
      <c r="D3001">
        <f t="shared" si="92"/>
        <v>1954.28</v>
      </c>
      <c r="E3001">
        <f t="shared" si="93"/>
        <v>279.18</v>
      </c>
    </row>
    <row r="3002" spans="1:5" x14ac:dyDescent="0.25">
      <c r="A3002">
        <v>51183</v>
      </c>
      <c r="B3002">
        <v>2024</v>
      </c>
      <c r="C3002">
        <v>1027</v>
      </c>
      <c r="D3002">
        <f t="shared" si="92"/>
        <v>1052.46</v>
      </c>
      <c r="E3002">
        <f t="shared" si="93"/>
        <v>150.35</v>
      </c>
    </row>
    <row r="3003" spans="1:5" x14ac:dyDescent="0.25">
      <c r="A3003">
        <v>51185</v>
      </c>
      <c r="B3003">
        <v>2024</v>
      </c>
      <c r="C3003">
        <v>861</v>
      </c>
      <c r="D3003">
        <f t="shared" si="92"/>
        <v>882.35</v>
      </c>
      <c r="E3003">
        <f t="shared" si="93"/>
        <v>126.05</v>
      </c>
    </row>
    <row r="3004" spans="1:5" x14ac:dyDescent="0.25">
      <c r="A3004">
        <v>51187</v>
      </c>
      <c r="B3004">
        <v>2024</v>
      </c>
      <c r="C3004">
        <v>1015</v>
      </c>
      <c r="D3004">
        <f t="shared" si="92"/>
        <v>1040.17</v>
      </c>
      <c r="E3004">
        <f t="shared" si="93"/>
        <v>148.6</v>
      </c>
    </row>
    <row r="3005" spans="1:5" x14ac:dyDescent="0.25">
      <c r="A3005">
        <v>51191</v>
      </c>
      <c r="B3005">
        <v>2024</v>
      </c>
      <c r="C3005">
        <v>932</v>
      </c>
      <c r="D3005">
        <f t="shared" si="92"/>
        <v>955.11</v>
      </c>
      <c r="E3005">
        <f t="shared" si="93"/>
        <v>136.44</v>
      </c>
    </row>
    <row r="3006" spans="1:5" x14ac:dyDescent="0.25">
      <c r="A3006">
        <v>51193</v>
      </c>
      <c r="B3006">
        <v>2024</v>
      </c>
      <c r="C3006">
        <v>840</v>
      </c>
      <c r="D3006">
        <f t="shared" si="92"/>
        <v>860.83</v>
      </c>
      <c r="E3006">
        <f t="shared" si="93"/>
        <v>122.98</v>
      </c>
    </row>
    <row r="3007" spans="1:5" x14ac:dyDescent="0.25">
      <c r="A3007">
        <v>51195</v>
      </c>
      <c r="B3007">
        <v>2024</v>
      </c>
      <c r="C3007">
        <v>904</v>
      </c>
      <c r="D3007">
        <f t="shared" si="92"/>
        <v>926.41</v>
      </c>
      <c r="E3007">
        <f t="shared" si="93"/>
        <v>132.34</v>
      </c>
    </row>
    <row r="3008" spans="1:5" x14ac:dyDescent="0.25">
      <c r="A3008">
        <v>51197</v>
      </c>
      <c r="B3008">
        <v>2024</v>
      </c>
      <c r="C3008">
        <v>895</v>
      </c>
      <c r="D3008">
        <f t="shared" si="92"/>
        <v>917.19</v>
      </c>
      <c r="E3008">
        <f t="shared" si="93"/>
        <v>131.03</v>
      </c>
    </row>
    <row r="3009" spans="1:5" x14ac:dyDescent="0.25">
      <c r="A3009">
        <v>51199</v>
      </c>
      <c r="B3009">
        <v>2024</v>
      </c>
      <c r="C3009">
        <v>1026</v>
      </c>
      <c r="D3009">
        <f t="shared" si="92"/>
        <v>1051.44</v>
      </c>
      <c r="E3009">
        <f t="shared" si="93"/>
        <v>150.21</v>
      </c>
    </row>
    <row r="3010" spans="1:5" x14ac:dyDescent="0.25">
      <c r="A3010">
        <v>51510</v>
      </c>
      <c r="B3010">
        <v>2024</v>
      </c>
      <c r="C3010">
        <v>1760</v>
      </c>
      <c r="D3010">
        <f t="shared" si="92"/>
        <v>1803.64</v>
      </c>
      <c r="E3010">
        <f t="shared" si="93"/>
        <v>257.66000000000003</v>
      </c>
    </row>
    <row r="3011" spans="1:5" x14ac:dyDescent="0.25">
      <c r="A3011">
        <v>51520</v>
      </c>
      <c r="B3011">
        <v>2024</v>
      </c>
      <c r="C3011">
        <v>902</v>
      </c>
      <c r="D3011">
        <f t="shared" ref="D3011:D3074" si="94">ROUND(1.024793678*C3011,2)</f>
        <v>924.36</v>
      </c>
      <c r="E3011">
        <f t="shared" ref="E3011:E3074" si="95">ROUND(D3011/7,2)</f>
        <v>132.05000000000001</v>
      </c>
    </row>
    <row r="3012" spans="1:5" x14ac:dyDescent="0.25">
      <c r="A3012">
        <v>51530</v>
      </c>
      <c r="B3012">
        <v>2024</v>
      </c>
      <c r="C3012">
        <v>984</v>
      </c>
      <c r="D3012">
        <f t="shared" si="94"/>
        <v>1008.4</v>
      </c>
      <c r="E3012">
        <f t="shared" si="95"/>
        <v>144.06</v>
      </c>
    </row>
    <row r="3013" spans="1:5" x14ac:dyDescent="0.25">
      <c r="A3013">
        <v>51540</v>
      </c>
      <c r="B3013">
        <v>2024</v>
      </c>
      <c r="C3013">
        <v>1384</v>
      </c>
      <c r="D3013">
        <f t="shared" si="94"/>
        <v>1418.31</v>
      </c>
      <c r="E3013">
        <f t="shared" si="95"/>
        <v>202.62</v>
      </c>
    </row>
    <row r="3014" spans="1:5" x14ac:dyDescent="0.25">
      <c r="A3014">
        <v>51550</v>
      </c>
      <c r="B3014">
        <v>2024</v>
      </c>
      <c r="C3014">
        <v>1131</v>
      </c>
      <c r="D3014">
        <f t="shared" si="94"/>
        <v>1159.04</v>
      </c>
      <c r="E3014">
        <f t="shared" si="95"/>
        <v>165.58</v>
      </c>
    </row>
    <row r="3015" spans="1:5" x14ac:dyDescent="0.25">
      <c r="A3015">
        <v>51570</v>
      </c>
      <c r="B3015">
        <v>2024</v>
      </c>
      <c r="C3015">
        <v>834</v>
      </c>
      <c r="D3015">
        <f t="shared" si="94"/>
        <v>854.68</v>
      </c>
      <c r="E3015">
        <f t="shared" si="95"/>
        <v>122.1</v>
      </c>
    </row>
    <row r="3016" spans="1:5" x14ac:dyDescent="0.25">
      <c r="A3016">
        <v>51580</v>
      </c>
      <c r="B3016">
        <v>2024</v>
      </c>
      <c r="C3016">
        <v>1114</v>
      </c>
      <c r="D3016">
        <f t="shared" si="94"/>
        <v>1141.6199999999999</v>
      </c>
      <c r="E3016">
        <f t="shared" si="95"/>
        <v>163.09</v>
      </c>
    </row>
    <row r="3017" spans="1:5" x14ac:dyDescent="0.25">
      <c r="A3017">
        <v>51590</v>
      </c>
      <c r="B3017">
        <v>2024</v>
      </c>
      <c r="C3017">
        <v>960</v>
      </c>
      <c r="D3017">
        <f t="shared" si="94"/>
        <v>983.8</v>
      </c>
      <c r="E3017">
        <f t="shared" si="95"/>
        <v>140.54</v>
      </c>
    </row>
    <row r="3018" spans="1:5" x14ac:dyDescent="0.25">
      <c r="A3018">
        <v>51595</v>
      </c>
      <c r="B3018">
        <v>2024</v>
      </c>
      <c r="C3018">
        <v>794</v>
      </c>
      <c r="D3018">
        <f t="shared" si="94"/>
        <v>813.69</v>
      </c>
      <c r="E3018">
        <f t="shared" si="95"/>
        <v>116.24</v>
      </c>
    </row>
    <row r="3019" spans="1:5" x14ac:dyDescent="0.25">
      <c r="A3019">
        <v>51600</v>
      </c>
      <c r="B3019">
        <v>2024</v>
      </c>
      <c r="C3019">
        <v>1353</v>
      </c>
      <c r="D3019">
        <f t="shared" si="94"/>
        <v>1386.55</v>
      </c>
      <c r="E3019">
        <f t="shared" si="95"/>
        <v>198.08</v>
      </c>
    </row>
    <row r="3020" spans="1:5" x14ac:dyDescent="0.25">
      <c r="A3020">
        <v>51610</v>
      </c>
      <c r="B3020">
        <v>2024</v>
      </c>
      <c r="C3020">
        <v>1606</v>
      </c>
      <c r="D3020">
        <f t="shared" si="94"/>
        <v>1645.82</v>
      </c>
      <c r="E3020">
        <f t="shared" si="95"/>
        <v>235.12</v>
      </c>
    </row>
    <row r="3021" spans="1:5" x14ac:dyDescent="0.25">
      <c r="A3021">
        <v>51620</v>
      </c>
      <c r="B3021">
        <v>2024</v>
      </c>
      <c r="C3021">
        <v>800</v>
      </c>
      <c r="D3021">
        <f t="shared" si="94"/>
        <v>819.83</v>
      </c>
      <c r="E3021">
        <f t="shared" si="95"/>
        <v>117.12</v>
      </c>
    </row>
    <row r="3022" spans="1:5" x14ac:dyDescent="0.25">
      <c r="A3022">
        <v>51630</v>
      </c>
      <c r="B3022">
        <v>2024</v>
      </c>
      <c r="C3022">
        <v>1209</v>
      </c>
      <c r="D3022">
        <f t="shared" si="94"/>
        <v>1238.98</v>
      </c>
      <c r="E3022">
        <f t="shared" si="95"/>
        <v>177</v>
      </c>
    </row>
    <row r="3023" spans="1:5" x14ac:dyDescent="0.25">
      <c r="A3023">
        <v>51640</v>
      </c>
      <c r="B3023">
        <v>2024</v>
      </c>
      <c r="C3023">
        <v>801</v>
      </c>
      <c r="D3023">
        <f t="shared" si="94"/>
        <v>820.86</v>
      </c>
      <c r="E3023">
        <f t="shared" si="95"/>
        <v>117.27</v>
      </c>
    </row>
    <row r="3024" spans="1:5" x14ac:dyDescent="0.25">
      <c r="A3024">
        <v>51650</v>
      </c>
      <c r="B3024">
        <v>2024</v>
      </c>
      <c r="C3024">
        <v>1219</v>
      </c>
      <c r="D3024">
        <f t="shared" si="94"/>
        <v>1249.22</v>
      </c>
      <c r="E3024">
        <f t="shared" si="95"/>
        <v>178.46</v>
      </c>
    </row>
    <row r="3025" spans="1:5" x14ac:dyDescent="0.25">
      <c r="A3025">
        <v>51660</v>
      </c>
      <c r="B3025">
        <v>2024</v>
      </c>
      <c r="C3025">
        <v>969</v>
      </c>
      <c r="D3025">
        <f t="shared" si="94"/>
        <v>993.03</v>
      </c>
      <c r="E3025">
        <f t="shared" si="95"/>
        <v>141.86000000000001</v>
      </c>
    </row>
    <row r="3026" spans="1:5" x14ac:dyDescent="0.25">
      <c r="A3026">
        <v>51670</v>
      </c>
      <c r="B3026">
        <v>2024</v>
      </c>
      <c r="C3026">
        <v>1288</v>
      </c>
      <c r="D3026">
        <f t="shared" si="94"/>
        <v>1319.93</v>
      </c>
      <c r="E3026">
        <f t="shared" si="95"/>
        <v>188.56</v>
      </c>
    </row>
    <row r="3027" spans="1:5" x14ac:dyDescent="0.25">
      <c r="A3027">
        <v>51678</v>
      </c>
      <c r="B3027">
        <v>2024</v>
      </c>
      <c r="C3027">
        <v>962</v>
      </c>
      <c r="D3027">
        <f t="shared" si="94"/>
        <v>985.85</v>
      </c>
      <c r="E3027">
        <f t="shared" si="95"/>
        <v>140.84</v>
      </c>
    </row>
    <row r="3028" spans="1:5" x14ac:dyDescent="0.25">
      <c r="A3028">
        <v>51680</v>
      </c>
      <c r="B3028">
        <v>2024</v>
      </c>
      <c r="C3028">
        <v>1129</v>
      </c>
      <c r="D3028">
        <f t="shared" si="94"/>
        <v>1156.99</v>
      </c>
      <c r="E3028">
        <f t="shared" si="95"/>
        <v>165.28</v>
      </c>
    </row>
    <row r="3029" spans="1:5" x14ac:dyDescent="0.25">
      <c r="A3029">
        <v>51683</v>
      </c>
      <c r="B3029">
        <v>2024</v>
      </c>
      <c r="C3029">
        <v>1626</v>
      </c>
      <c r="D3029">
        <f t="shared" si="94"/>
        <v>1666.31</v>
      </c>
      <c r="E3029">
        <f t="shared" si="95"/>
        <v>238.04</v>
      </c>
    </row>
    <row r="3030" spans="1:5" x14ac:dyDescent="0.25">
      <c r="A3030">
        <v>51685</v>
      </c>
      <c r="B3030">
        <v>2024</v>
      </c>
      <c r="C3030">
        <v>1285</v>
      </c>
      <c r="D3030">
        <f t="shared" si="94"/>
        <v>1316.86</v>
      </c>
      <c r="E3030">
        <f t="shared" si="95"/>
        <v>188.12</v>
      </c>
    </row>
    <row r="3031" spans="1:5" x14ac:dyDescent="0.25">
      <c r="A3031">
        <v>51690</v>
      </c>
      <c r="B3031">
        <v>2024</v>
      </c>
      <c r="C3031">
        <v>836</v>
      </c>
      <c r="D3031">
        <f t="shared" si="94"/>
        <v>856.73</v>
      </c>
      <c r="E3031">
        <f t="shared" si="95"/>
        <v>122.39</v>
      </c>
    </row>
    <row r="3032" spans="1:5" x14ac:dyDescent="0.25">
      <c r="A3032">
        <v>51700</v>
      </c>
      <c r="B3032">
        <v>2024</v>
      </c>
      <c r="C3032">
        <v>1306</v>
      </c>
      <c r="D3032">
        <f t="shared" si="94"/>
        <v>1338.38</v>
      </c>
      <c r="E3032">
        <f t="shared" si="95"/>
        <v>191.2</v>
      </c>
    </row>
    <row r="3033" spans="1:5" x14ac:dyDescent="0.25">
      <c r="A3033">
        <v>51710</v>
      </c>
      <c r="B3033">
        <v>2024</v>
      </c>
      <c r="C3033">
        <v>1393</v>
      </c>
      <c r="D3033">
        <f t="shared" si="94"/>
        <v>1427.54</v>
      </c>
      <c r="E3033">
        <f t="shared" si="95"/>
        <v>203.93</v>
      </c>
    </row>
    <row r="3034" spans="1:5" x14ac:dyDescent="0.25">
      <c r="A3034">
        <v>51720</v>
      </c>
      <c r="B3034">
        <v>2024</v>
      </c>
      <c r="C3034">
        <v>879</v>
      </c>
      <c r="D3034">
        <f t="shared" si="94"/>
        <v>900.79</v>
      </c>
      <c r="E3034">
        <f t="shared" si="95"/>
        <v>128.68</v>
      </c>
    </row>
    <row r="3035" spans="1:5" x14ac:dyDescent="0.25">
      <c r="A3035">
        <v>51730</v>
      </c>
      <c r="B3035">
        <v>2024</v>
      </c>
      <c r="C3035">
        <v>1030</v>
      </c>
      <c r="D3035">
        <f t="shared" si="94"/>
        <v>1055.54</v>
      </c>
      <c r="E3035">
        <f t="shared" si="95"/>
        <v>150.79</v>
      </c>
    </row>
    <row r="3036" spans="1:5" x14ac:dyDescent="0.25">
      <c r="A3036">
        <v>51735</v>
      </c>
      <c r="B3036">
        <v>2024</v>
      </c>
      <c r="C3036">
        <v>896</v>
      </c>
      <c r="D3036">
        <f t="shared" si="94"/>
        <v>918.22</v>
      </c>
      <c r="E3036">
        <f t="shared" si="95"/>
        <v>131.16999999999999</v>
      </c>
    </row>
    <row r="3037" spans="1:5" x14ac:dyDescent="0.25">
      <c r="A3037">
        <v>51740</v>
      </c>
      <c r="B3037">
        <v>2024</v>
      </c>
      <c r="C3037">
        <v>1305</v>
      </c>
      <c r="D3037">
        <f t="shared" si="94"/>
        <v>1337.36</v>
      </c>
      <c r="E3037">
        <f t="shared" si="95"/>
        <v>191.05</v>
      </c>
    </row>
    <row r="3038" spans="1:5" x14ac:dyDescent="0.25">
      <c r="A3038">
        <v>51750</v>
      </c>
      <c r="B3038">
        <v>2024</v>
      </c>
      <c r="C3038">
        <v>1039</v>
      </c>
      <c r="D3038">
        <f t="shared" si="94"/>
        <v>1064.76</v>
      </c>
      <c r="E3038">
        <f t="shared" si="95"/>
        <v>152.11000000000001</v>
      </c>
    </row>
    <row r="3039" spans="1:5" x14ac:dyDescent="0.25">
      <c r="A3039">
        <v>51760</v>
      </c>
      <c r="B3039">
        <v>2024</v>
      </c>
      <c r="C3039">
        <v>1604</v>
      </c>
      <c r="D3039">
        <f t="shared" si="94"/>
        <v>1643.77</v>
      </c>
      <c r="E3039">
        <f t="shared" si="95"/>
        <v>234.82</v>
      </c>
    </row>
    <row r="3040" spans="1:5" x14ac:dyDescent="0.25">
      <c r="A3040">
        <v>51770</v>
      </c>
      <c r="B3040">
        <v>2024</v>
      </c>
      <c r="C3040">
        <v>1206</v>
      </c>
      <c r="D3040">
        <f t="shared" si="94"/>
        <v>1235.9000000000001</v>
      </c>
      <c r="E3040">
        <f t="shared" si="95"/>
        <v>176.56</v>
      </c>
    </row>
    <row r="3041" spans="1:5" x14ac:dyDescent="0.25">
      <c r="A3041">
        <v>51775</v>
      </c>
      <c r="B3041">
        <v>2024</v>
      </c>
      <c r="C3041">
        <v>1219</v>
      </c>
      <c r="D3041">
        <f t="shared" si="94"/>
        <v>1249.22</v>
      </c>
      <c r="E3041">
        <f t="shared" si="95"/>
        <v>178.46</v>
      </c>
    </row>
    <row r="3042" spans="1:5" x14ac:dyDescent="0.25">
      <c r="A3042">
        <v>51790</v>
      </c>
      <c r="B3042">
        <v>2024</v>
      </c>
      <c r="C3042">
        <v>921</v>
      </c>
      <c r="D3042">
        <f t="shared" si="94"/>
        <v>943.83</v>
      </c>
      <c r="E3042">
        <f t="shared" si="95"/>
        <v>134.83000000000001</v>
      </c>
    </row>
    <row r="3043" spans="1:5" x14ac:dyDescent="0.25">
      <c r="A3043">
        <v>51800</v>
      </c>
      <c r="B3043">
        <v>2024</v>
      </c>
      <c r="C3043">
        <v>1235</v>
      </c>
      <c r="D3043">
        <f t="shared" si="94"/>
        <v>1265.6199999999999</v>
      </c>
      <c r="E3043">
        <f t="shared" si="95"/>
        <v>180.8</v>
      </c>
    </row>
    <row r="3044" spans="1:5" x14ac:dyDescent="0.25">
      <c r="A3044">
        <v>51810</v>
      </c>
      <c r="B3044">
        <v>2024</v>
      </c>
      <c r="C3044">
        <v>1115</v>
      </c>
      <c r="D3044">
        <f t="shared" si="94"/>
        <v>1142.6400000000001</v>
      </c>
      <c r="E3044">
        <f t="shared" si="95"/>
        <v>163.22999999999999</v>
      </c>
    </row>
    <row r="3045" spans="1:5" x14ac:dyDescent="0.25">
      <c r="A3045">
        <v>51820</v>
      </c>
      <c r="B3045">
        <v>2024</v>
      </c>
      <c r="C3045">
        <v>943</v>
      </c>
      <c r="D3045">
        <f t="shared" si="94"/>
        <v>966.38</v>
      </c>
      <c r="E3045">
        <f t="shared" si="95"/>
        <v>138.05000000000001</v>
      </c>
    </row>
    <row r="3046" spans="1:5" x14ac:dyDescent="0.25">
      <c r="A3046">
        <v>51830</v>
      </c>
      <c r="B3046">
        <v>2024</v>
      </c>
      <c r="C3046">
        <v>1049</v>
      </c>
      <c r="D3046">
        <f t="shared" si="94"/>
        <v>1075.01</v>
      </c>
      <c r="E3046">
        <f t="shared" si="95"/>
        <v>153.57</v>
      </c>
    </row>
    <row r="3047" spans="1:5" x14ac:dyDescent="0.25">
      <c r="A3047">
        <v>51840</v>
      </c>
      <c r="B3047">
        <v>2024</v>
      </c>
      <c r="C3047">
        <v>1197</v>
      </c>
      <c r="D3047">
        <f t="shared" si="94"/>
        <v>1226.68</v>
      </c>
      <c r="E3047">
        <f t="shared" si="95"/>
        <v>175.24</v>
      </c>
    </row>
    <row r="3048" spans="1:5" x14ac:dyDescent="0.25">
      <c r="A3048">
        <v>51999</v>
      </c>
      <c r="B3048">
        <v>2024</v>
      </c>
      <c r="C3048">
        <v>2184</v>
      </c>
      <c r="D3048">
        <f t="shared" si="94"/>
        <v>2238.15</v>
      </c>
      <c r="E3048">
        <f t="shared" si="95"/>
        <v>319.74</v>
      </c>
    </row>
    <row r="3049" spans="1:5" x14ac:dyDescent="0.25">
      <c r="A3049">
        <v>53000</v>
      </c>
      <c r="B3049">
        <v>2024</v>
      </c>
      <c r="C3049">
        <v>1827</v>
      </c>
      <c r="D3049">
        <f t="shared" si="94"/>
        <v>1872.3</v>
      </c>
      <c r="E3049">
        <f t="shared" si="95"/>
        <v>267.47000000000003</v>
      </c>
    </row>
    <row r="3050" spans="1:5" x14ac:dyDescent="0.25">
      <c r="A3050">
        <v>53001</v>
      </c>
      <c r="B3050">
        <v>2024</v>
      </c>
      <c r="C3050">
        <v>1006</v>
      </c>
      <c r="D3050">
        <f t="shared" si="94"/>
        <v>1030.94</v>
      </c>
      <c r="E3050">
        <f t="shared" si="95"/>
        <v>147.28</v>
      </c>
    </row>
    <row r="3051" spans="1:5" x14ac:dyDescent="0.25">
      <c r="A3051">
        <v>53003</v>
      </c>
      <c r="B3051">
        <v>2024</v>
      </c>
      <c r="C3051">
        <v>1048</v>
      </c>
      <c r="D3051">
        <f t="shared" si="94"/>
        <v>1073.98</v>
      </c>
      <c r="E3051">
        <f t="shared" si="95"/>
        <v>153.43</v>
      </c>
    </row>
    <row r="3052" spans="1:5" x14ac:dyDescent="0.25">
      <c r="A3052">
        <v>53005</v>
      </c>
      <c r="B3052">
        <v>2024</v>
      </c>
      <c r="C3052">
        <v>1362</v>
      </c>
      <c r="D3052">
        <f t="shared" si="94"/>
        <v>1395.77</v>
      </c>
      <c r="E3052">
        <f t="shared" si="95"/>
        <v>199.4</v>
      </c>
    </row>
    <row r="3053" spans="1:5" x14ac:dyDescent="0.25">
      <c r="A3053">
        <v>53007</v>
      </c>
      <c r="B3053">
        <v>2024</v>
      </c>
      <c r="C3053">
        <v>1107</v>
      </c>
      <c r="D3053">
        <f t="shared" si="94"/>
        <v>1134.45</v>
      </c>
      <c r="E3053">
        <f t="shared" si="95"/>
        <v>162.06</v>
      </c>
    </row>
    <row r="3054" spans="1:5" x14ac:dyDescent="0.25">
      <c r="A3054">
        <v>53009</v>
      </c>
      <c r="B3054">
        <v>2024</v>
      </c>
      <c r="C3054">
        <v>1074</v>
      </c>
      <c r="D3054">
        <f t="shared" si="94"/>
        <v>1100.6300000000001</v>
      </c>
      <c r="E3054">
        <f t="shared" si="95"/>
        <v>157.22999999999999</v>
      </c>
    </row>
    <row r="3055" spans="1:5" x14ac:dyDescent="0.25">
      <c r="A3055">
        <v>53011</v>
      </c>
      <c r="B3055">
        <v>2024</v>
      </c>
      <c r="C3055">
        <v>1398</v>
      </c>
      <c r="D3055">
        <f t="shared" si="94"/>
        <v>1432.66</v>
      </c>
      <c r="E3055">
        <f t="shared" si="95"/>
        <v>204.67</v>
      </c>
    </row>
    <row r="3056" spans="1:5" x14ac:dyDescent="0.25">
      <c r="A3056">
        <v>53013</v>
      </c>
      <c r="B3056">
        <v>2024</v>
      </c>
      <c r="C3056">
        <v>1290</v>
      </c>
      <c r="D3056">
        <f t="shared" si="94"/>
        <v>1321.98</v>
      </c>
      <c r="E3056">
        <f t="shared" si="95"/>
        <v>188.85</v>
      </c>
    </row>
    <row r="3057" spans="1:5" x14ac:dyDescent="0.25">
      <c r="A3057">
        <v>53015</v>
      </c>
      <c r="B3057">
        <v>2024</v>
      </c>
      <c r="C3057">
        <v>1300</v>
      </c>
      <c r="D3057">
        <f t="shared" si="94"/>
        <v>1332.23</v>
      </c>
      <c r="E3057">
        <f t="shared" si="95"/>
        <v>190.32</v>
      </c>
    </row>
    <row r="3058" spans="1:5" x14ac:dyDescent="0.25">
      <c r="A3058">
        <v>53017</v>
      </c>
      <c r="B3058">
        <v>2024</v>
      </c>
      <c r="C3058">
        <v>989</v>
      </c>
      <c r="D3058">
        <f t="shared" si="94"/>
        <v>1013.52</v>
      </c>
      <c r="E3058">
        <f t="shared" si="95"/>
        <v>144.79</v>
      </c>
    </row>
    <row r="3059" spans="1:5" x14ac:dyDescent="0.25">
      <c r="A3059">
        <v>53019</v>
      </c>
      <c r="B3059">
        <v>2024</v>
      </c>
      <c r="C3059">
        <v>1014</v>
      </c>
      <c r="D3059">
        <f t="shared" si="94"/>
        <v>1039.1400000000001</v>
      </c>
      <c r="E3059">
        <f t="shared" si="95"/>
        <v>148.44999999999999</v>
      </c>
    </row>
    <row r="3060" spans="1:5" x14ac:dyDescent="0.25">
      <c r="A3060">
        <v>53021</v>
      </c>
      <c r="B3060">
        <v>2024</v>
      </c>
      <c r="C3060">
        <v>1101</v>
      </c>
      <c r="D3060">
        <f t="shared" si="94"/>
        <v>1128.3</v>
      </c>
      <c r="E3060">
        <f t="shared" si="95"/>
        <v>161.19</v>
      </c>
    </row>
    <row r="3061" spans="1:5" x14ac:dyDescent="0.25">
      <c r="A3061">
        <v>53023</v>
      </c>
      <c r="B3061">
        <v>2024</v>
      </c>
      <c r="C3061">
        <v>1171</v>
      </c>
      <c r="D3061">
        <f t="shared" si="94"/>
        <v>1200.03</v>
      </c>
      <c r="E3061">
        <f t="shared" si="95"/>
        <v>171.43</v>
      </c>
    </row>
    <row r="3062" spans="1:5" x14ac:dyDescent="0.25">
      <c r="A3062">
        <v>53025</v>
      </c>
      <c r="B3062">
        <v>2024</v>
      </c>
      <c r="C3062">
        <v>1222</v>
      </c>
      <c r="D3062">
        <f t="shared" si="94"/>
        <v>1252.3</v>
      </c>
      <c r="E3062">
        <f t="shared" si="95"/>
        <v>178.9</v>
      </c>
    </row>
    <row r="3063" spans="1:5" x14ac:dyDescent="0.25">
      <c r="A3063">
        <v>53027</v>
      </c>
      <c r="B3063">
        <v>2024</v>
      </c>
      <c r="C3063">
        <v>1092</v>
      </c>
      <c r="D3063">
        <f t="shared" si="94"/>
        <v>1119.07</v>
      </c>
      <c r="E3063">
        <f t="shared" si="95"/>
        <v>159.87</v>
      </c>
    </row>
    <row r="3064" spans="1:5" x14ac:dyDescent="0.25">
      <c r="A3064">
        <v>53029</v>
      </c>
      <c r="B3064">
        <v>2024</v>
      </c>
      <c r="C3064">
        <v>1133</v>
      </c>
      <c r="D3064">
        <f t="shared" si="94"/>
        <v>1161.0899999999999</v>
      </c>
      <c r="E3064">
        <f t="shared" si="95"/>
        <v>165.87</v>
      </c>
    </row>
    <row r="3065" spans="1:5" x14ac:dyDescent="0.25">
      <c r="A3065">
        <v>53031</v>
      </c>
      <c r="B3065">
        <v>2024</v>
      </c>
      <c r="C3065">
        <v>1127</v>
      </c>
      <c r="D3065">
        <f t="shared" si="94"/>
        <v>1154.94</v>
      </c>
      <c r="E3065">
        <f t="shared" si="95"/>
        <v>164.99</v>
      </c>
    </row>
    <row r="3066" spans="1:5" x14ac:dyDescent="0.25">
      <c r="A3066">
        <v>53033</v>
      </c>
      <c r="B3066">
        <v>2024</v>
      </c>
      <c r="C3066">
        <v>2544</v>
      </c>
      <c r="D3066">
        <f t="shared" si="94"/>
        <v>2607.08</v>
      </c>
      <c r="E3066">
        <f t="shared" si="95"/>
        <v>372.44</v>
      </c>
    </row>
    <row r="3067" spans="1:5" x14ac:dyDescent="0.25">
      <c r="A3067">
        <v>53035</v>
      </c>
      <c r="B3067">
        <v>2024</v>
      </c>
      <c r="C3067">
        <v>1377</v>
      </c>
      <c r="D3067">
        <f t="shared" si="94"/>
        <v>1411.14</v>
      </c>
      <c r="E3067">
        <f t="shared" si="95"/>
        <v>201.59</v>
      </c>
    </row>
    <row r="3068" spans="1:5" x14ac:dyDescent="0.25">
      <c r="A3068">
        <v>53037</v>
      </c>
      <c r="B3068">
        <v>2024</v>
      </c>
      <c r="C3068">
        <v>1042</v>
      </c>
      <c r="D3068">
        <f t="shared" si="94"/>
        <v>1067.8399999999999</v>
      </c>
      <c r="E3068">
        <f t="shared" si="95"/>
        <v>152.55000000000001</v>
      </c>
    </row>
    <row r="3069" spans="1:5" x14ac:dyDescent="0.25">
      <c r="A3069">
        <v>53039</v>
      </c>
      <c r="B3069">
        <v>2024</v>
      </c>
      <c r="C3069">
        <v>1250</v>
      </c>
      <c r="D3069">
        <f t="shared" si="94"/>
        <v>1280.99</v>
      </c>
      <c r="E3069">
        <f t="shared" si="95"/>
        <v>183</v>
      </c>
    </row>
    <row r="3070" spans="1:5" x14ac:dyDescent="0.25">
      <c r="A3070">
        <v>53041</v>
      </c>
      <c r="B3070">
        <v>2024</v>
      </c>
      <c r="C3070">
        <v>1129</v>
      </c>
      <c r="D3070">
        <f t="shared" si="94"/>
        <v>1156.99</v>
      </c>
      <c r="E3070">
        <f t="shared" si="95"/>
        <v>165.28</v>
      </c>
    </row>
    <row r="3071" spans="1:5" x14ac:dyDescent="0.25">
      <c r="A3071">
        <v>53043</v>
      </c>
      <c r="B3071">
        <v>2024</v>
      </c>
      <c r="C3071">
        <v>1045</v>
      </c>
      <c r="D3071">
        <f t="shared" si="94"/>
        <v>1070.9100000000001</v>
      </c>
      <c r="E3071">
        <f t="shared" si="95"/>
        <v>152.99</v>
      </c>
    </row>
    <row r="3072" spans="1:5" x14ac:dyDescent="0.25">
      <c r="A3072">
        <v>53045</v>
      </c>
      <c r="B3072">
        <v>2024</v>
      </c>
      <c r="C3072">
        <v>1113</v>
      </c>
      <c r="D3072">
        <f t="shared" si="94"/>
        <v>1140.5999999999999</v>
      </c>
      <c r="E3072">
        <f t="shared" si="95"/>
        <v>162.94</v>
      </c>
    </row>
    <row r="3073" spans="1:5" x14ac:dyDescent="0.25">
      <c r="A3073">
        <v>53047</v>
      </c>
      <c r="B3073">
        <v>2024</v>
      </c>
      <c r="C3073">
        <v>934</v>
      </c>
      <c r="D3073">
        <f t="shared" si="94"/>
        <v>957.16</v>
      </c>
      <c r="E3073">
        <f t="shared" si="95"/>
        <v>136.74</v>
      </c>
    </row>
    <row r="3074" spans="1:5" x14ac:dyDescent="0.25">
      <c r="A3074">
        <v>53049</v>
      </c>
      <c r="B3074">
        <v>2024</v>
      </c>
      <c r="C3074">
        <v>968</v>
      </c>
      <c r="D3074">
        <f t="shared" si="94"/>
        <v>992</v>
      </c>
      <c r="E3074">
        <f t="shared" si="95"/>
        <v>141.71</v>
      </c>
    </row>
    <row r="3075" spans="1:5" x14ac:dyDescent="0.25">
      <c r="A3075">
        <v>53051</v>
      </c>
      <c r="B3075">
        <v>2024</v>
      </c>
      <c r="C3075">
        <v>1214</v>
      </c>
      <c r="D3075">
        <f t="shared" ref="D3075:D3138" si="96">ROUND(1.024793678*C3075,2)</f>
        <v>1244.0999999999999</v>
      </c>
      <c r="E3075">
        <f t="shared" ref="E3075:E3138" si="97">ROUND(D3075/7,2)</f>
        <v>177.73</v>
      </c>
    </row>
    <row r="3076" spans="1:5" x14ac:dyDescent="0.25">
      <c r="A3076">
        <v>53053</v>
      </c>
      <c r="B3076">
        <v>2024</v>
      </c>
      <c r="C3076">
        <v>1354</v>
      </c>
      <c r="D3076">
        <f t="shared" si="96"/>
        <v>1387.57</v>
      </c>
      <c r="E3076">
        <f t="shared" si="97"/>
        <v>198.22</v>
      </c>
    </row>
    <row r="3077" spans="1:5" x14ac:dyDescent="0.25">
      <c r="A3077">
        <v>53055</v>
      </c>
      <c r="B3077">
        <v>2024</v>
      </c>
      <c r="C3077">
        <v>1023</v>
      </c>
      <c r="D3077">
        <f t="shared" si="96"/>
        <v>1048.3599999999999</v>
      </c>
      <c r="E3077">
        <f t="shared" si="97"/>
        <v>149.77000000000001</v>
      </c>
    </row>
    <row r="3078" spans="1:5" x14ac:dyDescent="0.25">
      <c r="A3078">
        <v>53057</v>
      </c>
      <c r="B3078">
        <v>2024</v>
      </c>
      <c r="C3078">
        <v>1257</v>
      </c>
      <c r="D3078">
        <f t="shared" si="96"/>
        <v>1288.17</v>
      </c>
      <c r="E3078">
        <f t="shared" si="97"/>
        <v>184.02</v>
      </c>
    </row>
    <row r="3079" spans="1:5" x14ac:dyDescent="0.25">
      <c r="A3079">
        <v>53059</v>
      </c>
      <c r="B3079">
        <v>2024</v>
      </c>
      <c r="C3079">
        <v>1063</v>
      </c>
      <c r="D3079">
        <f t="shared" si="96"/>
        <v>1089.3599999999999</v>
      </c>
      <c r="E3079">
        <f t="shared" si="97"/>
        <v>155.62</v>
      </c>
    </row>
    <row r="3080" spans="1:5" x14ac:dyDescent="0.25">
      <c r="A3080">
        <v>53061</v>
      </c>
      <c r="B3080">
        <v>2024</v>
      </c>
      <c r="C3080">
        <v>1537</v>
      </c>
      <c r="D3080">
        <f t="shared" si="96"/>
        <v>1575.11</v>
      </c>
      <c r="E3080">
        <f t="shared" si="97"/>
        <v>225.02</v>
      </c>
    </row>
    <row r="3081" spans="1:5" x14ac:dyDescent="0.25">
      <c r="A3081">
        <v>53063</v>
      </c>
      <c r="B3081">
        <v>2024</v>
      </c>
      <c r="C3081">
        <v>1259</v>
      </c>
      <c r="D3081">
        <f t="shared" si="96"/>
        <v>1290.22</v>
      </c>
      <c r="E3081">
        <f t="shared" si="97"/>
        <v>184.32</v>
      </c>
    </row>
    <row r="3082" spans="1:5" x14ac:dyDescent="0.25">
      <c r="A3082">
        <v>53065</v>
      </c>
      <c r="B3082">
        <v>2024</v>
      </c>
      <c r="C3082">
        <v>1023</v>
      </c>
      <c r="D3082">
        <f t="shared" si="96"/>
        <v>1048.3599999999999</v>
      </c>
      <c r="E3082">
        <f t="shared" si="97"/>
        <v>149.77000000000001</v>
      </c>
    </row>
    <row r="3083" spans="1:5" x14ac:dyDescent="0.25">
      <c r="A3083">
        <v>53067</v>
      </c>
      <c r="B3083">
        <v>2024</v>
      </c>
      <c r="C3083">
        <v>1385</v>
      </c>
      <c r="D3083">
        <f t="shared" si="96"/>
        <v>1419.34</v>
      </c>
      <c r="E3083">
        <f t="shared" si="97"/>
        <v>202.76</v>
      </c>
    </row>
    <row r="3084" spans="1:5" x14ac:dyDescent="0.25">
      <c r="A3084">
        <v>53069</v>
      </c>
      <c r="B3084">
        <v>2024</v>
      </c>
      <c r="C3084">
        <v>867</v>
      </c>
      <c r="D3084">
        <f t="shared" si="96"/>
        <v>888.5</v>
      </c>
      <c r="E3084">
        <f t="shared" si="97"/>
        <v>126.93</v>
      </c>
    </row>
    <row r="3085" spans="1:5" x14ac:dyDescent="0.25">
      <c r="A3085">
        <v>53071</v>
      </c>
      <c r="B3085">
        <v>2024</v>
      </c>
      <c r="C3085">
        <v>1073</v>
      </c>
      <c r="D3085">
        <f t="shared" si="96"/>
        <v>1099.5999999999999</v>
      </c>
      <c r="E3085">
        <f t="shared" si="97"/>
        <v>157.09</v>
      </c>
    </row>
    <row r="3086" spans="1:5" x14ac:dyDescent="0.25">
      <c r="A3086">
        <v>53073</v>
      </c>
      <c r="B3086">
        <v>2024</v>
      </c>
      <c r="C3086">
        <v>1253</v>
      </c>
      <c r="D3086">
        <f t="shared" si="96"/>
        <v>1284.07</v>
      </c>
      <c r="E3086">
        <f t="shared" si="97"/>
        <v>183.44</v>
      </c>
    </row>
    <row r="3087" spans="1:5" x14ac:dyDescent="0.25">
      <c r="A3087">
        <v>53075</v>
      </c>
      <c r="B3087">
        <v>2024</v>
      </c>
      <c r="C3087">
        <v>1241</v>
      </c>
      <c r="D3087">
        <f t="shared" si="96"/>
        <v>1271.77</v>
      </c>
      <c r="E3087">
        <f t="shared" si="97"/>
        <v>181.68</v>
      </c>
    </row>
    <row r="3088" spans="1:5" x14ac:dyDescent="0.25">
      <c r="A3088">
        <v>53077</v>
      </c>
      <c r="B3088">
        <v>2024</v>
      </c>
      <c r="C3088">
        <v>1002</v>
      </c>
      <c r="D3088">
        <f t="shared" si="96"/>
        <v>1026.8399999999999</v>
      </c>
      <c r="E3088">
        <f t="shared" si="97"/>
        <v>146.69</v>
      </c>
    </row>
    <row r="3089" spans="1:5" x14ac:dyDescent="0.25">
      <c r="A3089">
        <v>53999</v>
      </c>
      <c r="B3089">
        <v>2024</v>
      </c>
      <c r="C3089">
        <v>2684</v>
      </c>
      <c r="D3089">
        <f t="shared" si="96"/>
        <v>2750.55</v>
      </c>
      <c r="E3089">
        <f t="shared" si="97"/>
        <v>392.94</v>
      </c>
    </row>
    <row r="3090" spans="1:5" x14ac:dyDescent="0.25">
      <c r="A3090">
        <v>54000</v>
      </c>
      <c r="B3090">
        <v>2024</v>
      </c>
      <c r="C3090">
        <v>1121</v>
      </c>
      <c r="D3090">
        <f t="shared" si="96"/>
        <v>1148.79</v>
      </c>
      <c r="E3090">
        <f t="shared" si="97"/>
        <v>164.11</v>
      </c>
    </row>
    <row r="3091" spans="1:5" x14ac:dyDescent="0.25">
      <c r="A3091">
        <v>54001</v>
      </c>
      <c r="B3091">
        <v>2024</v>
      </c>
      <c r="C3091">
        <v>1118</v>
      </c>
      <c r="D3091">
        <f t="shared" si="96"/>
        <v>1145.72</v>
      </c>
      <c r="E3091">
        <f t="shared" si="97"/>
        <v>163.66999999999999</v>
      </c>
    </row>
    <row r="3092" spans="1:5" x14ac:dyDescent="0.25">
      <c r="A3092">
        <v>54003</v>
      </c>
      <c r="B3092">
        <v>2024</v>
      </c>
      <c r="C3092">
        <v>1115</v>
      </c>
      <c r="D3092">
        <f t="shared" si="96"/>
        <v>1142.6400000000001</v>
      </c>
      <c r="E3092">
        <f t="shared" si="97"/>
        <v>163.22999999999999</v>
      </c>
    </row>
    <row r="3093" spans="1:5" x14ac:dyDescent="0.25">
      <c r="A3093">
        <v>54005</v>
      </c>
      <c r="B3093">
        <v>2024</v>
      </c>
      <c r="C3093">
        <v>1419</v>
      </c>
      <c r="D3093">
        <f t="shared" si="96"/>
        <v>1454.18</v>
      </c>
      <c r="E3093">
        <f t="shared" si="97"/>
        <v>207.74</v>
      </c>
    </row>
    <row r="3094" spans="1:5" x14ac:dyDescent="0.25">
      <c r="A3094">
        <v>54007</v>
      </c>
      <c r="B3094">
        <v>2024</v>
      </c>
      <c r="C3094">
        <v>883</v>
      </c>
      <c r="D3094">
        <f t="shared" si="96"/>
        <v>904.89</v>
      </c>
      <c r="E3094">
        <f t="shared" si="97"/>
        <v>129.27000000000001</v>
      </c>
    </row>
    <row r="3095" spans="1:5" x14ac:dyDescent="0.25">
      <c r="A3095">
        <v>54009</v>
      </c>
      <c r="B3095">
        <v>2024</v>
      </c>
      <c r="C3095">
        <v>1010</v>
      </c>
      <c r="D3095">
        <f t="shared" si="96"/>
        <v>1035.04</v>
      </c>
      <c r="E3095">
        <f t="shared" si="97"/>
        <v>147.86000000000001</v>
      </c>
    </row>
    <row r="3096" spans="1:5" x14ac:dyDescent="0.25">
      <c r="A3096">
        <v>54011</v>
      </c>
      <c r="B3096">
        <v>2024</v>
      </c>
      <c r="C3096">
        <v>1112</v>
      </c>
      <c r="D3096">
        <f t="shared" si="96"/>
        <v>1139.57</v>
      </c>
      <c r="E3096">
        <f t="shared" si="97"/>
        <v>162.80000000000001</v>
      </c>
    </row>
    <row r="3097" spans="1:5" x14ac:dyDescent="0.25">
      <c r="A3097">
        <v>54013</v>
      </c>
      <c r="B3097">
        <v>2024</v>
      </c>
      <c r="C3097">
        <v>992</v>
      </c>
      <c r="D3097">
        <f t="shared" si="96"/>
        <v>1016.6</v>
      </c>
      <c r="E3097">
        <f t="shared" si="97"/>
        <v>145.22999999999999</v>
      </c>
    </row>
    <row r="3098" spans="1:5" x14ac:dyDescent="0.25">
      <c r="A3098">
        <v>54015</v>
      </c>
      <c r="B3098">
        <v>2024</v>
      </c>
      <c r="C3098">
        <v>1027</v>
      </c>
      <c r="D3098">
        <f t="shared" si="96"/>
        <v>1052.46</v>
      </c>
      <c r="E3098">
        <f t="shared" si="97"/>
        <v>150.35</v>
      </c>
    </row>
    <row r="3099" spans="1:5" x14ac:dyDescent="0.25">
      <c r="A3099">
        <v>54017</v>
      </c>
      <c r="B3099">
        <v>2024</v>
      </c>
      <c r="C3099">
        <v>1284</v>
      </c>
      <c r="D3099">
        <f t="shared" si="96"/>
        <v>1315.84</v>
      </c>
      <c r="E3099">
        <f t="shared" si="97"/>
        <v>187.98</v>
      </c>
    </row>
    <row r="3100" spans="1:5" x14ac:dyDescent="0.25">
      <c r="A3100">
        <v>54019</v>
      </c>
      <c r="B3100">
        <v>2024</v>
      </c>
      <c r="C3100">
        <v>916</v>
      </c>
      <c r="D3100">
        <f t="shared" si="96"/>
        <v>938.71</v>
      </c>
      <c r="E3100">
        <f t="shared" si="97"/>
        <v>134.1</v>
      </c>
    </row>
    <row r="3101" spans="1:5" x14ac:dyDescent="0.25">
      <c r="A3101">
        <v>54021</v>
      </c>
      <c r="B3101">
        <v>2024</v>
      </c>
      <c r="C3101">
        <v>953</v>
      </c>
      <c r="D3101">
        <f t="shared" si="96"/>
        <v>976.63</v>
      </c>
      <c r="E3101">
        <f t="shared" si="97"/>
        <v>139.52000000000001</v>
      </c>
    </row>
    <row r="3102" spans="1:5" x14ac:dyDescent="0.25">
      <c r="A3102">
        <v>54023</v>
      </c>
      <c r="B3102">
        <v>2024</v>
      </c>
      <c r="C3102">
        <v>980</v>
      </c>
      <c r="D3102">
        <f t="shared" si="96"/>
        <v>1004.3</v>
      </c>
      <c r="E3102">
        <f t="shared" si="97"/>
        <v>143.47</v>
      </c>
    </row>
    <row r="3103" spans="1:5" x14ac:dyDescent="0.25">
      <c r="A3103">
        <v>54025</v>
      </c>
      <c r="B3103">
        <v>2024</v>
      </c>
      <c r="C3103">
        <v>849</v>
      </c>
      <c r="D3103">
        <f t="shared" si="96"/>
        <v>870.05</v>
      </c>
      <c r="E3103">
        <f t="shared" si="97"/>
        <v>124.29</v>
      </c>
    </row>
    <row r="3104" spans="1:5" x14ac:dyDescent="0.25">
      <c r="A3104">
        <v>54027</v>
      </c>
      <c r="B3104">
        <v>2024</v>
      </c>
      <c r="C3104">
        <v>845</v>
      </c>
      <c r="D3104">
        <f t="shared" si="96"/>
        <v>865.95</v>
      </c>
      <c r="E3104">
        <f t="shared" si="97"/>
        <v>123.71</v>
      </c>
    </row>
    <row r="3105" spans="1:5" x14ac:dyDescent="0.25">
      <c r="A3105">
        <v>54029</v>
      </c>
      <c r="B3105">
        <v>2024</v>
      </c>
      <c r="C3105">
        <v>1009</v>
      </c>
      <c r="D3105">
        <f t="shared" si="96"/>
        <v>1034.02</v>
      </c>
      <c r="E3105">
        <f t="shared" si="97"/>
        <v>147.72</v>
      </c>
    </row>
    <row r="3106" spans="1:5" x14ac:dyDescent="0.25">
      <c r="A3106">
        <v>54031</v>
      </c>
      <c r="B3106">
        <v>2024</v>
      </c>
      <c r="C3106">
        <v>924</v>
      </c>
      <c r="D3106">
        <f t="shared" si="96"/>
        <v>946.91</v>
      </c>
      <c r="E3106">
        <f t="shared" si="97"/>
        <v>135.27000000000001</v>
      </c>
    </row>
    <row r="3107" spans="1:5" x14ac:dyDescent="0.25">
      <c r="A3107">
        <v>54033</v>
      </c>
      <c r="B3107">
        <v>2024</v>
      </c>
      <c r="C3107">
        <v>1236</v>
      </c>
      <c r="D3107">
        <f t="shared" si="96"/>
        <v>1266.6400000000001</v>
      </c>
      <c r="E3107">
        <f t="shared" si="97"/>
        <v>180.95</v>
      </c>
    </row>
    <row r="3108" spans="1:5" x14ac:dyDescent="0.25">
      <c r="A3108">
        <v>54035</v>
      </c>
      <c r="B3108">
        <v>2024</v>
      </c>
      <c r="C3108">
        <v>1018</v>
      </c>
      <c r="D3108">
        <f t="shared" si="96"/>
        <v>1043.24</v>
      </c>
      <c r="E3108">
        <f t="shared" si="97"/>
        <v>149.03</v>
      </c>
    </row>
    <row r="3109" spans="1:5" x14ac:dyDescent="0.25">
      <c r="A3109">
        <v>54037</v>
      </c>
      <c r="B3109">
        <v>2024</v>
      </c>
      <c r="C3109">
        <v>1189</v>
      </c>
      <c r="D3109">
        <f t="shared" si="96"/>
        <v>1218.48</v>
      </c>
      <c r="E3109">
        <f t="shared" si="97"/>
        <v>174.07</v>
      </c>
    </row>
    <row r="3110" spans="1:5" x14ac:dyDescent="0.25">
      <c r="A3110">
        <v>54039</v>
      </c>
      <c r="B3110">
        <v>2024</v>
      </c>
      <c r="C3110">
        <v>1192</v>
      </c>
      <c r="D3110">
        <f t="shared" si="96"/>
        <v>1221.55</v>
      </c>
      <c r="E3110">
        <f t="shared" si="97"/>
        <v>174.51</v>
      </c>
    </row>
    <row r="3111" spans="1:5" x14ac:dyDescent="0.25">
      <c r="A3111">
        <v>54041</v>
      </c>
      <c r="B3111">
        <v>2024</v>
      </c>
      <c r="C3111">
        <v>987</v>
      </c>
      <c r="D3111">
        <f t="shared" si="96"/>
        <v>1011.47</v>
      </c>
      <c r="E3111">
        <f t="shared" si="97"/>
        <v>144.5</v>
      </c>
    </row>
    <row r="3112" spans="1:5" x14ac:dyDescent="0.25">
      <c r="A3112">
        <v>54043</v>
      </c>
      <c r="B3112">
        <v>2024</v>
      </c>
      <c r="C3112">
        <v>820</v>
      </c>
      <c r="D3112">
        <f t="shared" si="96"/>
        <v>840.33</v>
      </c>
      <c r="E3112">
        <f t="shared" si="97"/>
        <v>120.05</v>
      </c>
    </row>
    <row r="3113" spans="1:5" x14ac:dyDescent="0.25">
      <c r="A3113">
        <v>54045</v>
      </c>
      <c r="B3113">
        <v>2024</v>
      </c>
      <c r="C3113">
        <v>1090</v>
      </c>
      <c r="D3113">
        <f t="shared" si="96"/>
        <v>1117.03</v>
      </c>
      <c r="E3113">
        <f t="shared" si="97"/>
        <v>159.58000000000001</v>
      </c>
    </row>
    <row r="3114" spans="1:5" x14ac:dyDescent="0.25">
      <c r="A3114">
        <v>54047</v>
      </c>
      <c r="B3114">
        <v>2024</v>
      </c>
      <c r="C3114">
        <v>1078</v>
      </c>
      <c r="D3114">
        <f t="shared" si="96"/>
        <v>1104.73</v>
      </c>
      <c r="E3114">
        <f t="shared" si="97"/>
        <v>157.82</v>
      </c>
    </row>
    <row r="3115" spans="1:5" x14ac:dyDescent="0.25">
      <c r="A3115">
        <v>54049</v>
      </c>
      <c r="B3115">
        <v>2024</v>
      </c>
      <c r="C3115">
        <v>1039</v>
      </c>
      <c r="D3115">
        <f t="shared" si="96"/>
        <v>1064.76</v>
      </c>
      <c r="E3115">
        <f t="shared" si="97"/>
        <v>152.11000000000001</v>
      </c>
    </row>
    <row r="3116" spans="1:5" x14ac:dyDescent="0.25">
      <c r="A3116">
        <v>54051</v>
      </c>
      <c r="B3116">
        <v>2024</v>
      </c>
      <c r="C3116">
        <v>1251</v>
      </c>
      <c r="D3116">
        <f t="shared" si="96"/>
        <v>1282.02</v>
      </c>
      <c r="E3116">
        <f t="shared" si="97"/>
        <v>183.15</v>
      </c>
    </row>
    <row r="3117" spans="1:5" x14ac:dyDescent="0.25">
      <c r="A3117">
        <v>54053</v>
      </c>
      <c r="B3117">
        <v>2024</v>
      </c>
      <c r="C3117">
        <v>1146</v>
      </c>
      <c r="D3117">
        <f t="shared" si="96"/>
        <v>1174.4100000000001</v>
      </c>
      <c r="E3117">
        <f t="shared" si="97"/>
        <v>167.77</v>
      </c>
    </row>
    <row r="3118" spans="1:5" x14ac:dyDescent="0.25">
      <c r="A3118">
        <v>54055</v>
      </c>
      <c r="B3118">
        <v>2024</v>
      </c>
      <c r="C3118">
        <v>965</v>
      </c>
      <c r="D3118">
        <f t="shared" si="96"/>
        <v>988.93</v>
      </c>
      <c r="E3118">
        <f t="shared" si="97"/>
        <v>141.28</v>
      </c>
    </row>
    <row r="3119" spans="1:5" x14ac:dyDescent="0.25">
      <c r="A3119">
        <v>54057</v>
      </c>
      <c r="B3119">
        <v>2024</v>
      </c>
      <c r="C3119">
        <v>1050</v>
      </c>
      <c r="D3119">
        <f t="shared" si="96"/>
        <v>1076.03</v>
      </c>
      <c r="E3119">
        <f t="shared" si="97"/>
        <v>153.72</v>
      </c>
    </row>
    <row r="3120" spans="1:5" x14ac:dyDescent="0.25">
      <c r="A3120">
        <v>54059</v>
      </c>
      <c r="B3120">
        <v>2024</v>
      </c>
      <c r="C3120">
        <v>1169</v>
      </c>
      <c r="D3120">
        <f t="shared" si="96"/>
        <v>1197.98</v>
      </c>
      <c r="E3120">
        <f t="shared" si="97"/>
        <v>171.14</v>
      </c>
    </row>
    <row r="3121" spans="1:5" x14ac:dyDescent="0.25">
      <c r="A3121">
        <v>54061</v>
      </c>
      <c r="B3121">
        <v>2024</v>
      </c>
      <c r="C3121">
        <v>1266</v>
      </c>
      <c r="D3121">
        <f t="shared" si="96"/>
        <v>1297.3900000000001</v>
      </c>
      <c r="E3121">
        <f t="shared" si="97"/>
        <v>185.34</v>
      </c>
    </row>
    <row r="3122" spans="1:5" x14ac:dyDescent="0.25">
      <c r="A3122">
        <v>54063</v>
      </c>
      <c r="B3122">
        <v>2024</v>
      </c>
      <c r="C3122">
        <v>904</v>
      </c>
      <c r="D3122">
        <f t="shared" si="96"/>
        <v>926.41</v>
      </c>
      <c r="E3122">
        <f t="shared" si="97"/>
        <v>132.34</v>
      </c>
    </row>
    <row r="3123" spans="1:5" x14ac:dyDescent="0.25">
      <c r="A3123">
        <v>54065</v>
      </c>
      <c r="B3123">
        <v>2024</v>
      </c>
      <c r="C3123">
        <v>889</v>
      </c>
      <c r="D3123">
        <f t="shared" si="96"/>
        <v>911.04</v>
      </c>
      <c r="E3123">
        <f t="shared" si="97"/>
        <v>130.15</v>
      </c>
    </row>
    <row r="3124" spans="1:5" x14ac:dyDescent="0.25">
      <c r="A3124">
        <v>54067</v>
      </c>
      <c r="B3124">
        <v>2024</v>
      </c>
      <c r="C3124">
        <v>979</v>
      </c>
      <c r="D3124">
        <f t="shared" si="96"/>
        <v>1003.27</v>
      </c>
      <c r="E3124">
        <f t="shared" si="97"/>
        <v>143.32</v>
      </c>
    </row>
    <row r="3125" spans="1:5" x14ac:dyDescent="0.25">
      <c r="A3125">
        <v>54069</v>
      </c>
      <c r="B3125">
        <v>2024</v>
      </c>
      <c r="C3125">
        <v>1074</v>
      </c>
      <c r="D3125">
        <f t="shared" si="96"/>
        <v>1100.6300000000001</v>
      </c>
      <c r="E3125">
        <f t="shared" si="97"/>
        <v>157.22999999999999</v>
      </c>
    </row>
    <row r="3126" spans="1:5" x14ac:dyDescent="0.25">
      <c r="A3126">
        <v>54071</v>
      </c>
      <c r="B3126">
        <v>2024</v>
      </c>
      <c r="C3126">
        <v>778</v>
      </c>
      <c r="D3126">
        <f t="shared" si="96"/>
        <v>797.29</v>
      </c>
      <c r="E3126">
        <f t="shared" si="97"/>
        <v>113.9</v>
      </c>
    </row>
    <row r="3127" spans="1:5" x14ac:dyDescent="0.25">
      <c r="A3127">
        <v>54073</v>
      </c>
      <c r="B3127">
        <v>2024</v>
      </c>
      <c r="C3127">
        <v>1228</v>
      </c>
      <c r="D3127">
        <f t="shared" si="96"/>
        <v>1258.45</v>
      </c>
      <c r="E3127">
        <f t="shared" si="97"/>
        <v>179.78</v>
      </c>
    </row>
    <row r="3128" spans="1:5" x14ac:dyDescent="0.25">
      <c r="A3128">
        <v>54075</v>
      </c>
      <c r="B3128">
        <v>2024</v>
      </c>
      <c r="C3128">
        <v>791</v>
      </c>
      <c r="D3128">
        <f t="shared" si="96"/>
        <v>810.61</v>
      </c>
      <c r="E3128">
        <f t="shared" si="97"/>
        <v>115.8</v>
      </c>
    </row>
    <row r="3129" spans="1:5" x14ac:dyDescent="0.25">
      <c r="A3129">
        <v>54077</v>
      </c>
      <c r="B3129">
        <v>2024</v>
      </c>
      <c r="C3129">
        <v>1065</v>
      </c>
      <c r="D3129">
        <f t="shared" si="96"/>
        <v>1091.4100000000001</v>
      </c>
      <c r="E3129">
        <f t="shared" si="97"/>
        <v>155.91999999999999</v>
      </c>
    </row>
    <row r="3130" spans="1:5" x14ac:dyDescent="0.25">
      <c r="A3130">
        <v>54079</v>
      </c>
      <c r="B3130">
        <v>2024</v>
      </c>
      <c r="C3130">
        <v>1238</v>
      </c>
      <c r="D3130">
        <f t="shared" si="96"/>
        <v>1268.69</v>
      </c>
      <c r="E3130">
        <f t="shared" si="97"/>
        <v>181.24</v>
      </c>
    </row>
    <row r="3131" spans="1:5" x14ac:dyDescent="0.25">
      <c r="A3131">
        <v>54081</v>
      </c>
      <c r="B3131">
        <v>2024</v>
      </c>
      <c r="C3131">
        <v>1043</v>
      </c>
      <c r="D3131">
        <f t="shared" si="96"/>
        <v>1068.8599999999999</v>
      </c>
      <c r="E3131">
        <f t="shared" si="97"/>
        <v>152.69</v>
      </c>
    </row>
    <row r="3132" spans="1:5" x14ac:dyDescent="0.25">
      <c r="A3132">
        <v>54083</v>
      </c>
      <c r="B3132">
        <v>2024</v>
      </c>
      <c r="C3132">
        <v>879</v>
      </c>
      <c r="D3132">
        <f t="shared" si="96"/>
        <v>900.79</v>
      </c>
      <c r="E3132">
        <f t="shared" si="97"/>
        <v>128.68</v>
      </c>
    </row>
    <row r="3133" spans="1:5" x14ac:dyDescent="0.25">
      <c r="A3133">
        <v>54085</v>
      </c>
      <c r="B3133">
        <v>2024</v>
      </c>
      <c r="C3133">
        <v>999</v>
      </c>
      <c r="D3133">
        <f t="shared" si="96"/>
        <v>1023.77</v>
      </c>
      <c r="E3133">
        <f t="shared" si="97"/>
        <v>146.25</v>
      </c>
    </row>
    <row r="3134" spans="1:5" x14ac:dyDescent="0.25">
      <c r="A3134">
        <v>54087</v>
      </c>
      <c r="B3134">
        <v>2024</v>
      </c>
      <c r="C3134">
        <v>888</v>
      </c>
      <c r="D3134">
        <f t="shared" si="96"/>
        <v>910.02</v>
      </c>
      <c r="E3134">
        <f t="shared" si="97"/>
        <v>130</v>
      </c>
    </row>
    <row r="3135" spans="1:5" x14ac:dyDescent="0.25">
      <c r="A3135">
        <v>54089</v>
      </c>
      <c r="B3135">
        <v>2024</v>
      </c>
      <c r="C3135">
        <v>817</v>
      </c>
      <c r="D3135">
        <f t="shared" si="96"/>
        <v>837.26</v>
      </c>
      <c r="E3135">
        <f t="shared" si="97"/>
        <v>119.61</v>
      </c>
    </row>
    <row r="3136" spans="1:5" x14ac:dyDescent="0.25">
      <c r="A3136">
        <v>54091</v>
      </c>
      <c r="B3136">
        <v>2024</v>
      </c>
      <c r="C3136">
        <v>1123</v>
      </c>
      <c r="D3136">
        <f t="shared" si="96"/>
        <v>1150.8399999999999</v>
      </c>
      <c r="E3136">
        <f t="shared" si="97"/>
        <v>164.41</v>
      </c>
    </row>
    <row r="3137" spans="1:5" x14ac:dyDescent="0.25">
      <c r="A3137">
        <v>54093</v>
      </c>
      <c r="B3137">
        <v>2024</v>
      </c>
      <c r="C3137">
        <v>873</v>
      </c>
      <c r="D3137">
        <f t="shared" si="96"/>
        <v>894.64</v>
      </c>
      <c r="E3137">
        <f t="shared" si="97"/>
        <v>127.81</v>
      </c>
    </row>
    <row r="3138" spans="1:5" x14ac:dyDescent="0.25">
      <c r="A3138">
        <v>54095</v>
      </c>
      <c r="B3138">
        <v>2024</v>
      </c>
      <c r="C3138">
        <v>1140</v>
      </c>
      <c r="D3138">
        <f t="shared" si="96"/>
        <v>1168.26</v>
      </c>
      <c r="E3138">
        <f t="shared" si="97"/>
        <v>166.89</v>
      </c>
    </row>
    <row r="3139" spans="1:5" x14ac:dyDescent="0.25">
      <c r="A3139">
        <v>54097</v>
      </c>
      <c r="B3139">
        <v>2024</v>
      </c>
      <c r="C3139">
        <v>932</v>
      </c>
      <c r="D3139">
        <f t="shared" ref="D3139:D3202" si="98">ROUND(1.024793678*C3139,2)</f>
        <v>955.11</v>
      </c>
      <c r="E3139">
        <f t="shared" ref="E3139:E3202" si="99">ROUND(D3139/7,2)</f>
        <v>136.44</v>
      </c>
    </row>
    <row r="3140" spans="1:5" x14ac:dyDescent="0.25">
      <c r="A3140">
        <v>54099</v>
      </c>
      <c r="B3140">
        <v>2024</v>
      </c>
      <c r="C3140">
        <v>1152</v>
      </c>
      <c r="D3140">
        <f t="shared" si="98"/>
        <v>1180.56</v>
      </c>
      <c r="E3140">
        <f t="shared" si="99"/>
        <v>168.65</v>
      </c>
    </row>
    <row r="3141" spans="1:5" x14ac:dyDescent="0.25">
      <c r="A3141">
        <v>54101</v>
      </c>
      <c r="B3141">
        <v>2024</v>
      </c>
      <c r="C3141">
        <v>788</v>
      </c>
      <c r="D3141">
        <f t="shared" si="98"/>
        <v>807.54</v>
      </c>
      <c r="E3141">
        <f t="shared" si="99"/>
        <v>115.36</v>
      </c>
    </row>
    <row r="3142" spans="1:5" x14ac:dyDescent="0.25">
      <c r="A3142">
        <v>54103</v>
      </c>
      <c r="B3142">
        <v>2024</v>
      </c>
      <c r="C3142">
        <v>1065</v>
      </c>
      <c r="D3142">
        <f t="shared" si="98"/>
        <v>1091.4100000000001</v>
      </c>
      <c r="E3142">
        <f t="shared" si="99"/>
        <v>155.91999999999999</v>
      </c>
    </row>
    <row r="3143" spans="1:5" x14ac:dyDescent="0.25">
      <c r="A3143">
        <v>54105</v>
      </c>
      <c r="B3143">
        <v>2024</v>
      </c>
      <c r="C3143">
        <v>806</v>
      </c>
      <c r="D3143">
        <f t="shared" si="98"/>
        <v>825.98</v>
      </c>
      <c r="E3143">
        <f t="shared" si="99"/>
        <v>118</v>
      </c>
    </row>
    <row r="3144" spans="1:5" x14ac:dyDescent="0.25">
      <c r="A3144">
        <v>54107</v>
      </c>
      <c r="B3144">
        <v>2024</v>
      </c>
      <c r="C3144">
        <v>1051</v>
      </c>
      <c r="D3144">
        <f t="shared" si="98"/>
        <v>1077.06</v>
      </c>
      <c r="E3144">
        <f t="shared" si="99"/>
        <v>153.87</v>
      </c>
    </row>
    <row r="3145" spans="1:5" x14ac:dyDescent="0.25">
      <c r="A3145">
        <v>54109</v>
      </c>
      <c r="B3145">
        <v>2024</v>
      </c>
      <c r="C3145">
        <v>1077</v>
      </c>
      <c r="D3145">
        <f t="shared" si="98"/>
        <v>1103.7</v>
      </c>
      <c r="E3145">
        <f t="shared" si="99"/>
        <v>157.66999999999999</v>
      </c>
    </row>
    <row r="3146" spans="1:5" x14ac:dyDescent="0.25">
      <c r="A3146">
        <v>54999</v>
      </c>
      <c r="B3146">
        <v>2024</v>
      </c>
      <c r="C3146">
        <v>1514</v>
      </c>
      <c r="D3146">
        <f t="shared" si="98"/>
        <v>1551.54</v>
      </c>
      <c r="E3146">
        <f t="shared" si="99"/>
        <v>221.65</v>
      </c>
    </row>
    <row r="3147" spans="1:5" x14ac:dyDescent="0.25">
      <c r="A3147">
        <v>55000</v>
      </c>
      <c r="B3147">
        <v>2024</v>
      </c>
      <c r="C3147">
        <v>1220</v>
      </c>
      <c r="D3147">
        <f t="shared" si="98"/>
        <v>1250.25</v>
      </c>
      <c r="E3147">
        <f t="shared" si="99"/>
        <v>178.61</v>
      </c>
    </row>
    <row r="3148" spans="1:5" x14ac:dyDescent="0.25">
      <c r="A3148">
        <v>55001</v>
      </c>
      <c r="B3148">
        <v>2024</v>
      </c>
      <c r="C3148">
        <v>895</v>
      </c>
      <c r="D3148">
        <f t="shared" si="98"/>
        <v>917.19</v>
      </c>
      <c r="E3148">
        <f t="shared" si="99"/>
        <v>131.03</v>
      </c>
    </row>
    <row r="3149" spans="1:5" x14ac:dyDescent="0.25">
      <c r="A3149">
        <v>55003</v>
      </c>
      <c r="B3149">
        <v>2024</v>
      </c>
      <c r="C3149">
        <v>963</v>
      </c>
      <c r="D3149">
        <f t="shared" si="98"/>
        <v>986.88</v>
      </c>
      <c r="E3149">
        <f t="shared" si="99"/>
        <v>140.97999999999999</v>
      </c>
    </row>
    <row r="3150" spans="1:5" x14ac:dyDescent="0.25">
      <c r="A3150">
        <v>55005</v>
      </c>
      <c r="B3150">
        <v>2024</v>
      </c>
      <c r="C3150">
        <v>923</v>
      </c>
      <c r="D3150">
        <f t="shared" si="98"/>
        <v>945.88</v>
      </c>
      <c r="E3150">
        <f t="shared" si="99"/>
        <v>135.13</v>
      </c>
    </row>
    <row r="3151" spans="1:5" x14ac:dyDescent="0.25">
      <c r="A3151">
        <v>55007</v>
      </c>
      <c r="B3151">
        <v>2024</v>
      </c>
      <c r="C3151">
        <v>810</v>
      </c>
      <c r="D3151">
        <f t="shared" si="98"/>
        <v>830.08</v>
      </c>
      <c r="E3151">
        <f t="shared" si="99"/>
        <v>118.58</v>
      </c>
    </row>
    <row r="3152" spans="1:5" x14ac:dyDescent="0.25">
      <c r="A3152">
        <v>55009</v>
      </c>
      <c r="B3152">
        <v>2024</v>
      </c>
      <c r="C3152">
        <v>1218</v>
      </c>
      <c r="D3152">
        <f t="shared" si="98"/>
        <v>1248.2</v>
      </c>
      <c r="E3152">
        <f t="shared" si="99"/>
        <v>178.31</v>
      </c>
    </row>
    <row r="3153" spans="1:5" x14ac:dyDescent="0.25">
      <c r="A3153">
        <v>55011</v>
      </c>
      <c r="B3153">
        <v>2024</v>
      </c>
      <c r="C3153">
        <v>895</v>
      </c>
      <c r="D3153">
        <f t="shared" si="98"/>
        <v>917.19</v>
      </c>
      <c r="E3153">
        <f t="shared" si="99"/>
        <v>131.03</v>
      </c>
    </row>
    <row r="3154" spans="1:5" x14ac:dyDescent="0.25">
      <c r="A3154">
        <v>55013</v>
      </c>
      <c r="B3154">
        <v>2024</v>
      </c>
      <c r="C3154">
        <v>852</v>
      </c>
      <c r="D3154">
        <f t="shared" si="98"/>
        <v>873.12</v>
      </c>
      <c r="E3154">
        <f t="shared" si="99"/>
        <v>124.73</v>
      </c>
    </row>
    <row r="3155" spans="1:5" x14ac:dyDescent="0.25">
      <c r="A3155">
        <v>55015</v>
      </c>
      <c r="B3155">
        <v>2024</v>
      </c>
      <c r="C3155">
        <v>981</v>
      </c>
      <c r="D3155">
        <f t="shared" si="98"/>
        <v>1005.32</v>
      </c>
      <c r="E3155">
        <f t="shared" si="99"/>
        <v>143.62</v>
      </c>
    </row>
    <row r="3156" spans="1:5" x14ac:dyDescent="0.25">
      <c r="A3156">
        <v>55017</v>
      </c>
      <c r="B3156">
        <v>2024</v>
      </c>
      <c r="C3156">
        <v>1023</v>
      </c>
      <c r="D3156">
        <f t="shared" si="98"/>
        <v>1048.3599999999999</v>
      </c>
      <c r="E3156">
        <f t="shared" si="99"/>
        <v>149.77000000000001</v>
      </c>
    </row>
    <row r="3157" spans="1:5" x14ac:dyDescent="0.25">
      <c r="A3157">
        <v>55019</v>
      </c>
      <c r="B3157">
        <v>2024</v>
      </c>
      <c r="C3157">
        <v>964</v>
      </c>
      <c r="D3157">
        <f t="shared" si="98"/>
        <v>987.9</v>
      </c>
      <c r="E3157">
        <f t="shared" si="99"/>
        <v>141.13</v>
      </c>
    </row>
    <row r="3158" spans="1:5" x14ac:dyDescent="0.25">
      <c r="A3158">
        <v>55021</v>
      </c>
      <c r="B3158">
        <v>2024</v>
      </c>
      <c r="C3158">
        <v>1013</v>
      </c>
      <c r="D3158">
        <f t="shared" si="98"/>
        <v>1038.1199999999999</v>
      </c>
      <c r="E3158">
        <f t="shared" si="99"/>
        <v>148.30000000000001</v>
      </c>
    </row>
    <row r="3159" spans="1:5" x14ac:dyDescent="0.25">
      <c r="A3159">
        <v>55023</v>
      </c>
      <c r="B3159">
        <v>2024</v>
      </c>
      <c r="C3159">
        <v>863</v>
      </c>
      <c r="D3159">
        <f t="shared" si="98"/>
        <v>884.4</v>
      </c>
      <c r="E3159">
        <f t="shared" si="99"/>
        <v>126.34</v>
      </c>
    </row>
    <row r="3160" spans="1:5" x14ac:dyDescent="0.25">
      <c r="A3160">
        <v>55025</v>
      </c>
      <c r="B3160">
        <v>2024</v>
      </c>
      <c r="C3160">
        <v>1432</v>
      </c>
      <c r="D3160">
        <f t="shared" si="98"/>
        <v>1467.5</v>
      </c>
      <c r="E3160">
        <f t="shared" si="99"/>
        <v>209.64</v>
      </c>
    </row>
    <row r="3161" spans="1:5" x14ac:dyDescent="0.25">
      <c r="A3161">
        <v>55027</v>
      </c>
      <c r="B3161">
        <v>2024</v>
      </c>
      <c r="C3161">
        <v>1145</v>
      </c>
      <c r="D3161">
        <f t="shared" si="98"/>
        <v>1173.3900000000001</v>
      </c>
      <c r="E3161">
        <f t="shared" si="99"/>
        <v>167.63</v>
      </c>
    </row>
    <row r="3162" spans="1:5" x14ac:dyDescent="0.25">
      <c r="A3162">
        <v>55029</v>
      </c>
      <c r="B3162">
        <v>2024</v>
      </c>
      <c r="C3162">
        <v>877</v>
      </c>
      <c r="D3162">
        <f t="shared" si="98"/>
        <v>898.74</v>
      </c>
      <c r="E3162">
        <f t="shared" si="99"/>
        <v>128.38999999999999</v>
      </c>
    </row>
    <row r="3163" spans="1:5" x14ac:dyDescent="0.25">
      <c r="A3163">
        <v>55031</v>
      </c>
      <c r="B3163">
        <v>2024</v>
      </c>
      <c r="C3163">
        <v>1016</v>
      </c>
      <c r="D3163">
        <f t="shared" si="98"/>
        <v>1041.19</v>
      </c>
      <c r="E3163">
        <f t="shared" si="99"/>
        <v>148.74</v>
      </c>
    </row>
    <row r="3164" spans="1:5" x14ac:dyDescent="0.25">
      <c r="A3164">
        <v>55033</v>
      </c>
      <c r="B3164">
        <v>2024</v>
      </c>
      <c r="C3164">
        <v>1018</v>
      </c>
      <c r="D3164">
        <f t="shared" si="98"/>
        <v>1043.24</v>
      </c>
      <c r="E3164">
        <f t="shared" si="99"/>
        <v>149.03</v>
      </c>
    </row>
    <row r="3165" spans="1:5" x14ac:dyDescent="0.25">
      <c r="A3165">
        <v>55035</v>
      </c>
      <c r="B3165">
        <v>2024</v>
      </c>
      <c r="C3165">
        <v>1117</v>
      </c>
      <c r="D3165">
        <f t="shared" si="98"/>
        <v>1144.69</v>
      </c>
      <c r="E3165">
        <f t="shared" si="99"/>
        <v>163.53</v>
      </c>
    </row>
    <row r="3166" spans="1:5" x14ac:dyDescent="0.25">
      <c r="A3166">
        <v>55037</v>
      </c>
      <c r="B3166">
        <v>2024</v>
      </c>
      <c r="C3166">
        <v>698</v>
      </c>
      <c r="D3166">
        <f t="shared" si="98"/>
        <v>715.31</v>
      </c>
      <c r="E3166">
        <f t="shared" si="99"/>
        <v>102.19</v>
      </c>
    </row>
    <row r="3167" spans="1:5" x14ac:dyDescent="0.25">
      <c r="A3167">
        <v>55039</v>
      </c>
      <c r="B3167">
        <v>2024</v>
      </c>
      <c r="C3167">
        <v>1120</v>
      </c>
      <c r="D3167">
        <f t="shared" si="98"/>
        <v>1147.77</v>
      </c>
      <c r="E3167">
        <f t="shared" si="99"/>
        <v>163.97</v>
      </c>
    </row>
    <row r="3168" spans="1:5" x14ac:dyDescent="0.25">
      <c r="A3168">
        <v>55041</v>
      </c>
      <c r="B3168">
        <v>2024</v>
      </c>
      <c r="C3168">
        <v>876</v>
      </c>
      <c r="D3168">
        <f t="shared" si="98"/>
        <v>897.72</v>
      </c>
      <c r="E3168">
        <f t="shared" si="99"/>
        <v>128.25</v>
      </c>
    </row>
    <row r="3169" spans="1:5" x14ac:dyDescent="0.25">
      <c r="A3169">
        <v>55043</v>
      </c>
      <c r="B3169">
        <v>2024</v>
      </c>
      <c r="C3169">
        <v>913</v>
      </c>
      <c r="D3169">
        <f t="shared" si="98"/>
        <v>935.64</v>
      </c>
      <c r="E3169">
        <f t="shared" si="99"/>
        <v>133.66</v>
      </c>
    </row>
    <row r="3170" spans="1:5" x14ac:dyDescent="0.25">
      <c r="A3170">
        <v>55045</v>
      </c>
      <c r="B3170">
        <v>2024</v>
      </c>
      <c r="C3170">
        <v>989</v>
      </c>
      <c r="D3170">
        <f t="shared" si="98"/>
        <v>1013.52</v>
      </c>
      <c r="E3170">
        <f t="shared" si="99"/>
        <v>144.79</v>
      </c>
    </row>
    <row r="3171" spans="1:5" x14ac:dyDescent="0.25">
      <c r="A3171">
        <v>55047</v>
      </c>
      <c r="B3171">
        <v>2024</v>
      </c>
      <c r="C3171">
        <v>952</v>
      </c>
      <c r="D3171">
        <f t="shared" si="98"/>
        <v>975.6</v>
      </c>
      <c r="E3171">
        <f t="shared" si="99"/>
        <v>139.37</v>
      </c>
    </row>
    <row r="3172" spans="1:5" x14ac:dyDescent="0.25">
      <c r="A3172">
        <v>55049</v>
      </c>
      <c r="B3172">
        <v>2024</v>
      </c>
      <c r="C3172">
        <v>1065</v>
      </c>
      <c r="D3172">
        <f t="shared" si="98"/>
        <v>1091.4100000000001</v>
      </c>
      <c r="E3172">
        <f t="shared" si="99"/>
        <v>155.91999999999999</v>
      </c>
    </row>
    <row r="3173" spans="1:5" x14ac:dyDescent="0.25">
      <c r="A3173">
        <v>55051</v>
      </c>
      <c r="B3173">
        <v>2024</v>
      </c>
      <c r="C3173">
        <v>779</v>
      </c>
      <c r="D3173">
        <f t="shared" si="98"/>
        <v>798.31</v>
      </c>
      <c r="E3173">
        <f t="shared" si="99"/>
        <v>114.04</v>
      </c>
    </row>
    <row r="3174" spans="1:5" x14ac:dyDescent="0.25">
      <c r="A3174">
        <v>55053</v>
      </c>
      <c r="B3174">
        <v>2024</v>
      </c>
      <c r="C3174">
        <v>971</v>
      </c>
      <c r="D3174">
        <f t="shared" si="98"/>
        <v>995.07</v>
      </c>
      <c r="E3174">
        <f t="shared" si="99"/>
        <v>142.15</v>
      </c>
    </row>
    <row r="3175" spans="1:5" x14ac:dyDescent="0.25">
      <c r="A3175">
        <v>55055</v>
      </c>
      <c r="B3175">
        <v>2024</v>
      </c>
      <c r="C3175">
        <v>1042</v>
      </c>
      <c r="D3175">
        <f t="shared" si="98"/>
        <v>1067.8399999999999</v>
      </c>
      <c r="E3175">
        <f t="shared" si="99"/>
        <v>152.55000000000001</v>
      </c>
    </row>
    <row r="3176" spans="1:5" x14ac:dyDescent="0.25">
      <c r="A3176">
        <v>55057</v>
      </c>
      <c r="B3176">
        <v>2024</v>
      </c>
      <c r="C3176">
        <v>998</v>
      </c>
      <c r="D3176">
        <f t="shared" si="98"/>
        <v>1022.74</v>
      </c>
      <c r="E3176">
        <f t="shared" si="99"/>
        <v>146.11000000000001</v>
      </c>
    </row>
    <row r="3177" spans="1:5" x14ac:dyDescent="0.25">
      <c r="A3177">
        <v>55059</v>
      </c>
      <c r="B3177">
        <v>2024</v>
      </c>
      <c r="C3177">
        <v>1123</v>
      </c>
      <c r="D3177">
        <f t="shared" si="98"/>
        <v>1150.8399999999999</v>
      </c>
      <c r="E3177">
        <f t="shared" si="99"/>
        <v>164.41</v>
      </c>
    </row>
    <row r="3178" spans="1:5" x14ac:dyDescent="0.25">
      <c r="A3178">
        <v>55061</v>
      </c>
      <c r="B3178">
        <v>2024</v>
      </c>
      <c r="C3178">
        <v>946</v>
      </c>
      <c r="D3178">
        <f t="shared" si="98"/>
        <v>969.45</v>
      </c>
      <c r="E3178">
        <f t="shared" si="99"/>
        <v>138.49</v>
      </c>
    </row>
    <row r="3179" spans="1:5" x14ac:dyDescent="0.25">
      <c r="A3179">
        <v>55063</v>
      </c>
      <c r="B3179">
        <v>2024</v>
      </c>
      <c r="C3179">
        <v>1124</v>
      </c>
      <c r="D3179">
        <f t="shared" si="98"/>
        <v>1151.8699999999999</v>
      </c>
      <c r="E3179">
        <f t="shared" si="99"/>
        <v>164.55</v>
      </c>
    </row>
    <row r="3180" spans="1:5" x14ac:dyDescent="0.25">
      <c r="A3180">
        <v>55065</v>
      </c>
      <c r="B3180">
        <v>2024</v>
      </c>
      <c r="C3180">
        <v>968</v>
      </c>
      <c r="D3180">
        <f t="shared" si="98"/>
        <v>992</v>
      </c>
      <c r="E3180">
        <f t="shared" si="99"/>
        <v>141.71</v>
      </c>
    </row>
    <row r="3181" spans="1:5" x14ac:dyDescent="0.25">
      <c r="A3181">
        <v>55067</v>
      </c>
      <c r="B3181">
        <v>2024</v>
      </c>
      <c r="C3181">
        <v>852</v>
      </c>
      <c r="D3181">
        <f t="shared" si="98"/>
        <v>873.12</v>
      </c>
      <c r="E3181">
        <f t="shared" si="99"/>
        <v>124.73</v>
      </c>
    </row>
    <row r="3182" spans="1:5" x14ac:dyDescent="0.25">
      <c r="A3182">
        <v>55069</v>
      </c>
      <c r="B3182">
        <v>2024</v>
      </c>
      <c r="C3182">
        <v>982</v>
      </c>
      <c r="D3182">
        <f t="shared" si="98"/>
        <v>1006.35</v>
      </c>
      <c r="E3182">
        <f t="shared" si="99"/>
        <v>143.76</v>
      </c>
    </row>
    <row r="3183" spans="1:5" x14ac:dyDescent="0.25">
      <c r="A3183">
        <v>55071</v>
      </c>
      <c r="B3183">
        <v>2024</v>
      </c>
      <c r="C3183">
        <v>1030</v>
      </c>
      <c r="D3183">
        <f t="shared" si="98"/>
        <v>1055.54</v>
      </c>
      <c r="E3183">
        <f t="shared" si="99"/>
        <v>150.79</v>
      </c>
    </row>
    <row r="3184" spans="1:5" x14ac:dyDescent="0.25">
      <c r="A3184">
        <v>55073</v>
      </c>
      <c r="B3184">
        <v>2024</v>
      </c>
      <c r="C3184">
        <v>1115</v>
      </c>
      <c r="D3184">
        <f t="shared" si="98"/>
        <v>1142.6400000000001</v>
      </c>
      <c r="E3184">
        <f t="shared" si="99"/>
        <v>163.22999999999999</v>
      </c>
    </row>
    <row r="3185" spans="1:5" x14ac:dyDescent="0.25">
      <c r="A3185">
        <v>55075</v>
      </c>
      <c r="B3185">
        <v>2024</v>
      </c>
      <c r="C3185">
        <v>1006</v>
      </c>
      <c r="D3185">
        <f t="shared" si="98"/>
        <v>1030.94</v>
      </c>
      <c r="E3185">
        <f t="shared" si="99"/>
        <v>147.28</v>
      </c>
    </row>
    <row r="3186" spans="1:5" x14ac:dyDescent="0.25">
      <c r="A3186">
        <v>55077</v>
      </c>
      <c r="B3186">
        <v>2024</v>
      </c>
      <c r="C3186">
        <v>893</v>
      </c>
      <c r="D3186">
        <f t="shared" si="98"/>
        <v>915.14</v>
      </c>
      <c r="E3186">
        <f t="shared" si="99"/>
        <v>130.72999999999999</v>
      </c>
    </row>
    <row r="3187" spans="1:5" x14ac:dyDescent="0.25">
      <c r="A3187">
        <v>55078</v>
      </c>
      <c r="B3187">
        <v>2024</v>
      </c>
      <c r="C3187">
        <v>871</v>
      </c>
      <c r="D3187">
        <f t="shared" si="98"/>
        <v>892.6</v>
      </c>
      <c r="E3187">
        <f t="shared" si="99"/>
        <v>127.51</v>
      </c>
    </row>
    <row r="3188" spans="1:5" x14ac:dyDescent="0.25">
      <c r="A3188">
        <v>55079</v>
      </c>
      <c r="B3188">
        <v>2024</v>
      </c>
      <c r="C3188">
        <v>1330</v>
      </c>
      <c r="D3188">
        <f t="shared" si="98"/>
        <v>1362.98</v>
      </c>
      <c r="E3188">
        <f t="shared" si="99"/>
        <v>194.71</v>
      </c>
    </row>
    <row r="3189" spans="1:5" x14ac:dyDescent="0.25">
      <c r="A3189">
        <v>55081</v>
      </c>
      <c r="B3189">
        <v>2024</v>
      </c>
      <c r="C3189">
        <v>1035</v>
      </c>
      <c r="D3189">
        <f t="shared" si="98"/>
        <v>1060.6600000000001</v>
      </c>
      <c r="E3189">
        <f t="shared" si="99"/>
        <v>151.52000000000001</v>
      </c>
    </row>
    <row r="3190" spans="1:5" x14ac:dyDescent="0.25">
      <c r="A3190">
        <v>55083</v>
      </c>
      <c r="B3190">
        <v>2024</v>
      </c>
      <c r="C3190">
        <v>898</v>
      </c>
      <c r="D3190">
        <f t="shared" si="98"/>
        <v>920.26</v>
      </c>
      <c r="E3190">
        <f t="shared" si="99"/>
        <v>131.47</v>
      </c>
    </row>
    <row r="3191" spans="1:5" x14ac:dyDescent="0.25">
      <c r="A3191">
        <v>55085</v>
      </c>
      <c r="B3191">
        <v>2024</v>
      </c>
      <c r="C3191">
        <v>1036</v>
      </c>
      <c r="D3191">
        <f t="shared" si="98"/>
        <v>1061.69</v>
      </c>
      <c r="E3191">
        <f t="shared" si="99"/>
        <v>151.66999999999999</v>
      </c>
    </row>
    <row r="3192" spans="1:5" x14ac:dyDescent="0.25">
      <c r="A3192">
        <v>55087</v>
      </c>
      <c r="B3192">
        <v>2024</v>
      </c>
      <c r="C3192">
        <v>1189</v>
      </c>
      <c r="D3192">
        <f t="shared" si="98"/>
        <v>1218.48</v>
      </c>
      <c r="E3192">
        <f t="shared" si="99"/>
        <v>174.07</v>
      </c>
    </row>
    <row r="3193" spans="1:5" x14ac:dyDescent="0.25">
      <c r="A3193">
        <v>55089</v>
      </c>
      <c r="B3193">
        <v>2024</v>
      </c>
      <c r="C3193">
        <v>1133</v>
      </c>
      <c r="D3193">
        <f t="shared" si="98"/>
        <v>1161.0899999999999</v>
      </c>
      <c r="E3193">
        <f t="shared" si="99"/>
        <v>165.87</v>
      </c>
    </row>
    <row r="3194" spans="1:5" x14ac:dyDescent="0.25">
      <c r="A3194">
        <v>55091</v>
      </c>
      <c r="B3194">
        <v>2024</v>
      </c>
      <c r="C3194">
        <v>955</v>
      </c>
      <c r="D3194">
        <f t="shared" si="98"/>
        <v>978.68</v>
      </c>
      <c r="E3194">
        <f t="shared" si="99"/>
        <v>139.81</v>
      </c>
    </row>
    <row r="3195" spans="1:5" x14ac:dyDescent="0.25">
      <c r="A3195">
        <v>55093</v>
      </c>
      <c r="B3195">
        <v>2024</v>
      </c>
      <c r="C3195">
        <v>913</v>
      </c>
      <c r="D3195">
        <f t="shared" si="98"/>
        <v>935.64</v>
      </c>
      <c r="E3195">
        <f t="shared" si="99"/>
        <v>133.66</v>
      </c>
    </row>
    <row r="3196" spans="1:5" x14ac:dyDescent="0.25">
      <c r="A3196">
        <v>55095</v>
      </c>
      <c r="B3196">
        <v>2024</v>
      </c>
      <c r="C3196">
        <v>919</v>
      </c>
      <c r="D3196">
        <f t="shared" si="98"/>
        <v>941.79</v>
      </c>
      <c r="E3196">
        <f t="shared" si="99"/>
        <v>134.54</v>
      </c>
    </row>
    <row r="3197" spans="1:5" x14ac:dyDescent="0.25">
      <c r="A3197">
        <v>55097</v>
      </c>
      <c r="B3197">
        <v>2024</v>
      </c>
      <c r="C3197">
        <v>1094</v>
      </c>
      <c r="D3197">
        <f t="shared" si="98"/>
        <v>1121.1199999999999</v>
      </c>
      <c r="E3197">
        <f t="shared" si="99"/>
        <v>160.16</v>
      </c>
    </row>
    <row r="3198" spans="1:5" x14ac:dyDescent="0.25">
      <c r="A3198">
        <v>55099</v>
      </c>
      <c r="B3198">
        <v>2024</v>
      </c>
      <c r="C3198">
        <v>940</v>
      </c>
      <c r="D3198">
        <f t="shared" si="98"/>
        <v>963.31</v>
      </c>
      <c r="E3198">
        <f t="shared" si="99"/>
        <v>137.62</v>
      </c>
    </row>
    <row r="3199" spans="1:5" x14ac:dyDescent="0.25">
      <c r="A3199">
        <v>55101</v>
      </c>
      <c r="B3199">
        <v>2024</v>
      </c>
      <c r="C3199">
        <v>1176</v>
      </c>
      <c r="D3199">
        <f t="shared" si="98"/>
        <v>1205.1600000000001</v>
      </c>
      <c r="E3199">
        <f t="shared" si="99"/>
        <v>172.17</v>
      </c>
    </row>
    <row r="3200" spans="1:5" x14ac:dyDescent="0.25">
      <c r="A3200">
        <v>55103</v>
      </c>
      <c r="B3200">
        <v>2024</v>
      </c>
      <c r="C3200">
        <v>900</v>
      </c>
      <c r="D3200">
        <f t="shared" si="98"/>
        <v>922.31</v>
      </c>
      <c r="E3200">
        <f t="shared" si="99"/>
        <v>131.76</v>
      </c>
    </row>
    <row r="3201" spans="1:5" x14ac:dyDescent="0.25">
      <c r="A3201">
        <v>55105</v>
      </c>
      <c r="B3201">
        <v>2024</v>
      </c>
      <c r="C3201">
        <v>1142</v>
      </c>
      <c r="D3201">
        <f t="shared" si="98"/>
        <v>1170.31</v>
      </c>
      <c r="E3201">
        <f t="shared" si="99"/>
        <v>167.19</v>
      </c>
    </row>
    <row r="3202" spans="1:5" x14ac:dyDescent="0.25">
      <c r="A3202">
        <v>55107</v>
      </c>
      <c r="B3202">
        <v>2024</v>
      </c>
      <c r="C3202">
        <v>886</v>
      </c>
      <c r="D3202">
        <f t="shared" si="98"/>
        <v>907.97</v>
      </c>
      <c r="E3202">
        <f t="shared" si="99"/>
        <v>129.71</v>
      </c>
    </row>
    <row r="3203" spans="1:5" x14ac:dyDescent="0.25">
      <c r="A3203">
        <v>55109</v>
      </c>
      <c r="B3203">
        <v>2024</v>
      </c>
      <c r="C3203">
        <v>1063</v>
      </c>
      <c r="D3203">
        <f t="shared" ref="D3203:D3266" si="100">ROUND(1.024793678*C3203,2)</f>
        <v>1089.3599999999999</v>
      </c>
      <c r="E3203">
        <f t="shared" ref="E3203:E3266" si="101">ROUND(D3203/7,2)</f>
        <v>155.62</v>
      </c>
    </row>
    <row r="3204" spans="1:5" x14ac:dyDescent="0.25">
      <c r="A3204">
        <v>55111</v>
      </c>
      <c r="B3204">
        <v>2024</v>
      </c>
      <c r="C3204">
        <v>965</v>
      </c>
      <c r="D3204">
        <f t="shared" si="100"/>
        <v>988.93</v>
      </c>
      <c r="E3204">
        <f t="shared" si="101"/>
        <v>141.28</v>
      </c>
    </row>
    <row r="3205" spans="1:5" x14ac:dyDescent="0.25">
      <c r="A3205">
        <v>55113</v>
      </c>
      <c r="B3205">
        <v>2024</v>
      </c>
      <c r="C3205">
        <v>931</v>
      </c>
      <c r="D3205">
        <f t="shared" si="100"/>
        <v>954.08</v>
      </c>
      <c r="E3205">
        <f t="shared" si="101"/>
        <v>136.30000000000001</v>
      </c>
    </row>
    <row r="3206" spans="1:5" x14ac:dyDescent="0.25">
      <c r="A3206">
        <v>55115</v>
      </c>
      <c r="B3206">
        <v>2024</v>
      </c>
      <c r="C3206">
        <v>876</v>
      </c>
      <c r="D3206">
        <f t="shared" si="100"/>
        <v>897.72</v>
      </c>
      <c r="E3206">
        <f t="shared" si="101"/>
        <v>128.25</v>
      </c>
    </row>
    <row r="3207" spans="1:5" x14ac:dyDescent="0.25">
      <c r="A3207">
        <v>55117</v>
      </c>
      <c r="B3207">
        <v>2024</v>
      </c>
      <c r="C3207">
        <v>1219</v>
      </c>
      <c r="D3207">
        <f t="shared" si="100"/>
        <v>1249.22</v>
      </c>
      <c r="E3207">
        <f t="shared" si="101"/>
        <v>178.46</v>
      </c>
    </row>
    <row r="3208" spans="1:5" x14ac:dyDescent="0.25">
      <c r="A3208">
        <v>55119</v>
      </c>
      <c r="B3208">
        <v>2024</v>
      </c>
      <c r="C3208">
        <v>919</v>
      </c>
      <c r="D3208">
        <f t="shared" si="100"/>
        <v>941.79</v>
      </c>
      <c r="E3208">
        <f t="shared" si="101"/>
        <v>134.54</v>
      </c>
    </row>
    <row r="3209" spans="1:5" x14ac:dyDescent="0.25">
      <c r="A3209">
        <v>55121</v>
      </c>
      <c r="B3209">
        <v>2024</v>
      </c>
      <c r="C3209">
        <v>984</v>
      </c>
      <c r="D3209">
        <f t="shared" si="100"/>
        <v>1008.4</v>
      </c>
      <c r="E3209">
        <f t="shared" si="101"/>
        <v>144.06</v>
      </c>
    </row>
    <row r="3210" spans="1:5" x14ac:dyDescent="0.25">
      <c r="A3210">
        <v>55123</v>
      </c>
      <c r="B3210">
        <v>2024</v>
      </c>
      <c r="C3210">
        <v>905</v>
      </c>
      <c r="D3210">
        <f t="shared" si="100"/>
        <v>927.44</v>
      </c>
      <c r="E3210">
        <f t="shared" si="101"/>
        <v>132.49</v>
      </c>
    </row>
    <row r="3211" spans="1:5" x14ac:dyDescent="0.25">
      <c r="A3211">
        <v>55125</v>
      </c>
      <c r="B3211">
        <v>2024</v>
      </c>
      <c r="C3211">
        <v>868</v>
      </c>
      <c r="D3211">
        <f t="shared" si="100"/>
        <v>889.52</v>
      </c>
      <c r="E3211">
        <f t="shared" si="101"/>
        <v>127.07</v>
      </c>
    </row>
    <row r="3212" spans="1:5" x14ac:dyDescent="0.25">
      <c r="A3212">
        <v>55127</v>
      </c>
      <c r="B3212">
        <v>2024</v>
      </c>
      <c r="C3212">
        <v>980</v>
      </c>
      <c r="D3212">
        <f t="shared" si="100"/>
        <v>1004.3</v>
      </c>
      <c r="E3212">
        <f t="shared" si="101"/>
        <v>143.47</v>
      </c>
    </row>
    <row r="3213" spans="1:5" x14ac:dyDescent="0.25">
      <c r="A3213">
        <v>55129</v>
      </c>
      <c r="B3213">
        <v>2024</v>
      </c>
      <c r="C3213">
        <v>852</v>
      </c>
      <c r="D3213">
        <f t="shared" si="100"/>
        <v>873.12</v>
      </c>
      <c r="E3213">
        <f t="shared" si="101"/>
        <v>124.73</v>
      </c>
    </row>
    <row r="3214" spans="1:5" x14ac:dyDescent="0.25">
      <c r="A3214">
        <v>55131</v>
      </c>
      <c r="B3214">
        <v>2024</v>
      </c>
      <c r="C3214">
        <v>1121</v>
      </c>
      <c r="D3214">
        <f t="shared" si="100"/>
        <v>1148.79</v>
      </c>
      <c r="E3214">
        <f t="shared" si="101"/>
        <v>164.11</v>
      </c>
    </row>
    <row r="3215" spans="1:5" x14ac:dyDescent="0.25">
      <c r="A3215">
        <v>55133</v>
      </c>
      <c r="B3215">
        <v>2024</v>
      </c>
      <c r="C3215">
        <v>1346</v>
      </c>
      <c r="D3215">
        <f t="shared" si="100"/>
        <v>1379.37</v>
      </c>
      <c r="E3215">
        <f t="shared" si="101"/>
        <v>197.05</v>
      </c>
    </row>
    <row r="3216" spans="1:5" x14ac:dyDescent="0.25">
      <c r="A3216">
        <v>55135</v>
      </c>
      <c r="B3216">
        <v>2024</v>
      </c>
      <c r="C3216">
        <v>928</v>
      </c>
      <c r="D3216">
        <f t="shared" si="100"/>
        <v>951.01</v>
      </c>
      <c r="E3216">
        <f t="shared" si="101"/>
        <v>135.86000000000001</v>
      </c>
    </row>
    <row r="3217" spans="1:5" x14ac:dyDescent="0.25">
      <c r="A3217">
        <v>55137</v>
      </c>
      <c r="B3217">
        <v>2024</v>
      </c>
      <c r="C3217">
        <v>841</v>
      </c>
      <c r="D3217">
        <f t="shared" si="100"/>
        <v>861.85</v>
      </c>
      <c r="E3217">
        <f t="shared" si="101"/>
        <v>123.12</v>
      </c>
    </row>
    <row r="3218" spans="1:5" x14ac:dyDescent="0.25">
      <c r="A3218">
        <v>55139</v>
      </c>
      <c r="B3218">
        <v>2024</v>
      </c>
      <c r="C3218">
        <v>1238</v>
      </c>
      <c r="D3218">
        <f t="shared" si="100"/>
        <v>1268.69</v>
      </c>
      <c r="E3218">
        <f t="shared" si="101"/>
        <v>181.24</v>
      </c>
    </row>
    <row r="3219" spans="1:5" x14ac:dyDescent="0.25">
      <c r="A3219">
        <v>55141</v>
      </c>
      <c r="B3219">
        <v>2024</v>
      </c>
      <c r="C3219">
        <v>1087</v>
      </c>
      <c r="D3219">
        <f t="shared" si="100"/>
        <v>1113.95</v>
      </c>
      <c r="E3219">
        <f t="shared" si="101"/>
        <v>159.13999999999999</v>
      </c>
    </row>
    <row r="3220" spans="1:5" x14ac:dyDescent="0.25">
      <c r="A3220">
        <v>55999</v>
      </c>
      <c r="B3220">
        <v>2024</v>
      </c>
      <c r="C3220">
        <v>1882</v>
      </c>
      <c r="D3220">
        <f t="shared" si="100"/>
        <v>1928.66</v>
      </c>
      <c r="E3220">
        <f t="shared" si="101"/>
        <v>275.52</v>
      </c>
    </row>
    <row r="3221" spans="1:5" x14ac:dyDescent="0.25">
      <c r="A3221">
        <v>56000</v>
      </c>
      <c r="B3221">
        <v>2024</v>
      </c>
      <c r="C3221">
        <v>1185</v>
      </c>
      <c r="D3221">
        <f t="shared" si="100"/>
        <v>1214.3800000000001</v>
      </c>
      <c r="E3221">
        <f t="shared" si="101"/>
        <v>173.48</v>
      </c>
    </row>
    <row r="3222" spans="1:5" x14ac:dyDescent="0.25">
      <c r="A3222">
        <v>56001</v>
      </c>
      <c r="B3222">
        <v>2024</v>
      </c>
      <c r="C3222">
        <v>1036</v>
      </c>
      <c r="D3222">
        <f t="shared" si="100"/>
        <v>1061.69</v>
      </c>
      <c r="E3222">
        <f t="shared" si="101"/>
        <v>151.66999999999999</v>
      </c>
    </row>
    <row r="3223" spans="1:5" x14ac:dyDescent="0.25">
      <c r="A3223">
        <v>56003</v>
      </c>
      <c r="B3223">
        <v>2024</v>
      </c>
      <c r="C3223">
        <v>998</v>
      </c>
      <c r="D3223">
        <f t="shared" si="100"/>
        <v>1022.74</v>
      </c>
      <c r="E3223">
        <f t="shared" si="101"/>
        <v>146.11000000000001</v>
      </c>
    </row>
    <row r="3224" spans="1:5" x14ac:dyDescent="0.25">
      <c r="A3224">
        <v>56005</v>
      </c>
      <c r="B3224">
        <v>2024</v>
      </c>
      <c r="C3224">
        <v>1286</v>
      </c>
      <c r="D3224">
        <f t="shared" si="100"/>
        <v>1317.88</v>
      </c>
      <c r="E3224">
        <f t="shared" si="101"/>
        <v>188.27</v>
      </c>
    </row>
    <row r="3225" spans="1:5" x14ac:dyDescent="0.25">
      <c r="A3225">
        <v>56007</v>
      </c>
      <c r="B3225">
        <v>2024</v>
      </c>
      <c r="C3225">
        <v>1160</v>
      </c>
      <c r="D3225">
        <f t="shared" si="100"/>
        <v>1188.76</v>
      </c>
      <c r="E3225">
        <f t="shared" si="101"/>
        <v>169.82</v>
      </c>
    </row>
    <row r="3226" spans="1:5" x14ac:dyDescent="0.25">
      <c r="A3226">
        <v>56009</v>
      </c>
      <c r="B3226">
        <v>2024</v>
      </c>
      <c r="C3226">
        <v>1271</v>
      </c>
      <c r="D3226">
        <f t="shared" si="100"/>
        <v>1302.51</v>
      </c>
      <c r="E3226">
        <f t="shared" si="101"/>
        <v>186.07</v>
      </c>
    </row>
    <row r="3227" spans="1:5" x14ac:dyDescent="0.25">
      <c r="A3227">
        <v>56011</v>
      </c>
      <c r="B3227">
        <v>2024</v>
      </c>
      <c r="C3227">
        <v>1105</v>
      </c>
      <c r="D3227">
        <f t="shared" si="100"/>
        <v>1132.4000000000001</v>
      </c>
      <c r="E3227">
        <f t="shared" si="101"/>
        <v>161.77000000000001</v>
      </c>
    </row>
    <row r="3228" spans="1:5" x14ac:dyDescent="0.25">
      <c r="A3228">
        <v>56013</v>
      </c>
      <c r="B3228">
        <v>2024</v>
      </c>
      <c r="C3228">
        <v>1013</v>
      </c>
      <c r="D3228">
        <f t="shared" si="100"/>
        <v>1038.1199999999999</v>
      </c>
      <c r="E3228">
        <f t="shared" si="101"/>
        <v>148.30000000000001</v>
      </c>
    </row>
    <row r="3229" spans="1:5" x14ac:dyDescent="0.25">
      <c r="A3229">
        <v>56015</v>
      </c>
      <c r="B3229">
        <v>2024</v>
      </c>
      <c r="C3229">
        <v>913</v>
      </c>
      <c r="D3229">
        <f t="shared" si="100"/>
        <v>935.64</v>
      </c>
      <c r="E3229">
        <f t="shared" si="101"/>
        <v>133.66</v>
      </c>
    </row>
    <row r="3230" spans="1:5" x14ac:dyDescent="0.25">
      <c r="A3230">
        <v>56017</v>
      </c>
      <c r="B3230">
        <v>2024</v>
      </c>
      <c r="C3230">
        <v>897</v>
      </c>
      <c r="D3230">
        <f t="shared" si="100"/>
        <v>919.24</v>
      </c>
      <c r="E3230">
        <f t="shared" si="101"/>
        <v>131.32</v>
      </c>
    </row>
    <row r="3231" spans="1:5" x14ac:dyDescent="0.25">
      <c r="A3231">
        <v>56019</v>
      </c>
      <c r="B3231">
        <v>2024</v>
      </c>
      <c r="C3231">
        <v>948</v>
      </c>
      <c r="D3231">
        <f t="shared" si="100"/>
        <v>971.5</v>
      </c>
      <c r="E3231">
        <f t="shared" si="101"/>
        <v>138.79</v>
      </c>
    </row>
    <row r="3232" spans="1:5" x14ac:dyDescent="0.25">
      <c r="A3232">
        <v>56021</v>
      </c>
      <c r="B3232">
        <v>2024</v>
      </c>
      <c r="C3232">
        <v>1172</v>
      </c>
      <c r="D3232">
        <f t="shared" si="100"/>
        <v>1201.06</v>
      </c>
      <c r="E3232">
        <f t="shared" si="101"/>
        <v>171.58</v>
      </c>
    </row>
    <row r="3233" spans="1:5" x14ac:dyDescent="0.25">
      <c r="A3233">
        <v>56023</v>
      </c>
      <c r="B3233">
        <v>2024</v>
      </c>
      <c r="C3233">
        <v>1193</v>
      </c>
      <c r="D3233">
        <f t="shared" si="100"/>
        <v>1222.58</v>
      </c>
      <c r="E3233">
        <f t="shared" si="101"/>
        <v>174.65</v>
      </c>
    </row>
    <row r="3234" spans="1:5" x14ac:dyDescent="0.25">
      <c r="A3234">
        <v>56025</v>
      </c>
      <c r="B3234">
        <v>2024</v>
      </c>
      <c r="C3234">
        <v>1181</v>
      </c>
      <c r="D3234">
        <f t="shared" si="100"/>
        <v>1210.28</v>
      </c>
      <c r="E3234">
        <f t="shared" si="101"/>
        <v>172.9</v>
      </c>
    </row>
    <row r="3235" spans="1:5" x14ac:dyDescent="0.25">
      <c r="A3235">
        <v>56027</v>
      </c>
      <c r="B3235">
        <v>2024</v>
      </c>
      <c r="C3235">
        <v>867</v>
      </c>
      <c r="D3235">
        <f t="shared" si="100"/>
        <v>888.5</v>
      </c>
      <c r="E3235">
        <f t="shared" si="101"/>
        <v>126.93</v>
      </c>
    </row>
    <row r="3236" spans="1:5" x14ac:dyDescent="0.25">
      <c r="A3236">
        <v>56029</v>
      </c>
      <c r="B3236">
        <v>2024</v>
      </c>
      <c r="C3236">
        <v>982</v>
      </c>
      <c r="D3236">
        <f t="shared" si="100"/>
        <v>1006.35</v>
      </c>
      <c r="E3236">
        <f t="shared" si="101"/>
        <v>143.76</v>
      </c>
    </row>
    <row r="3237" spans="1:5" x14ac:dyDescent="0.25">
      <c r="A3237">
        <v>56031</v>
      </c>
      <c r="B3237">
        <v>2024</v>
      </c>
      <c r="C3237">
        <v>1024</v>
      </c>
      <c r="D3237">
        <f t="shared" si="100"/>
        <v>1049.3900000000001</v>
      </c>
      <c r="E3237">
        <f t="shared" si="101"/>
        <v>149.91</v>
      </c>
    </row>
    <row r="3238" spans="1:5" x14ac:dyDescent="0.25">
      <c r="A3238">
        <v>56033</v>
      </c>
      <c r="B3238">
        <v>2024</v>
      </c>
      <c r="C3238">
        <v>1094</v>
      </c>
      <c r="D3238">
        <f t="shared" si="100"/>
        <v>1121.1199999999999</v>
      </c>
      <c r="E3238">
        <f t="shared" si="101"/>
        <v>160.16</v>
      </c>
    </row>
    <row r="3239" spans="1:5" x14ac:dyDescent="0.25">
      <c r="A3239">
        <v>56035</v>
      </c>
      <c r="B3239">
        <v>2024</v>
      </c>
      <c r="C3239">
        <v>1214</v>
      </c>
      <c r="D3239">
        <f t="shared" si="100"/>
        <v>1244.0999999999999</v>
      </c>
      <c r="E3239">
        <f t="shared" si="101"/>
        <v>177.73</v>
      </c>
    </row>
    <row r="3240" spans="1:5" x14ac:dyDescent="0.25">
      <c r="A3240">
        <v>56037</v>
      </c>
      <c r="B3240">
        <v>2024</v>
      </c>
      <c r="C3240">
        <v>1313</v>
      </c>
      <c r="D3240">
        <f t="shared" si="100"/>
        <v>1345.55</v>
      </c>
      <c r="E3240">
        <f t="shared" si="101"/>
        <v>192.22</v>
      </c>
    </row>
    <row r="3241" spans="1:5" x14ac:dyDescent="0.25">
      <c r="A3241">
        <v>56039</v>
      </c>
      <c r="B3241">
        <v>2024</v>
      </c>
      <c r="C3241">
        <v>1585</v>
      </c>
      <c r="D3241">
        <f t="shared" si="100"/>
        <v>1624.3</v>
      </c>
      <c r="E3241">
        <f t="shared" si="101"/>
        <v>232.04</v>
      </c>
    </row>
    <row r="3242" spans="1:5" x14ac:dyDescent="0.25">
      <c r="A3242">
        <v>56041</v>
      </c>
      <c r="B3242">
        <v>2024</v>
      </c>
      <c r="C3242">
        <v>948</v>
      </c>
      <c r="D3242">
        <f t="shared" si="100"/>
        <v>971.5</v>
      </c>
      <c r="E3242">
        <f t="shared" si="101"/>
        <v>138.79</v>
      </c>
    </row>
    <row r="3243" spans="1:5" x14ac:dyDescent="0.25">
      <c r="A3243">
        <v>56043</v>
      </c>
      <c r="B3243">
        <v>2024</v>
      </c>
      <c r="C3243">
        <v>991</v>
      </c>
      <c r="D3243">
        <f t="shared" si="100"/>
        <v>1015.57</v>
      </c>
      <c r="E3243">
        <f t="shared" si="101"/>
        <v>145.08000000000001</v>
      </c>
    </row>
    <row r="3244" spans="1:5" x14ac:dyDescent="0.25">
      <c r="A3244">
        <v>56045</v>
      </c>
      <c r="B3244">
        <v>2024</v>
      </c>
      <c r="C3244">
        <v>1040</v>
      </c>
      <c r="D3244">
        <f t="shared" si="100"/>
        <v>1065.79</v>
      </c>
      <c r="E3244">
        <f t="shared" si="101"/>
        <v>152.26</v>
      </c>
    </row>
    <row r="3245" spans="1:5" x14ac:dyDescent="0.25">
      <c r="A3245">
        <v>56999</v>
      </c>
      <c r="B3245">
        <v>2024</v>
      </c>
      <c r="C3245">
        <v>1707</v>
      </c>
      <c r="D3245">
        <f t="shared" si="100"/>
        <v>1749.32</v>
      </c>
      <c r="E3245">
        <f t="shared" si="101"/>
        <v>249.9</v>
      </c>
    </row>
    <row r="3246" spans="1:5" x14ac:dyDescent="0.25">
      <c r="A3246">
        <v>72000</v>
      </c>
      <c r="B3246">
        <v>2024</v>
      </c>
      <c r="C3246">
        <v>679</v>
      </c>
      <c r="D3246">
        <f t="shared" si="100"/>
        <v>695.83</v>
      </c>
      <c r="E3246">
        <f t="shared" si="101"/>
        <v>99.4</v>
      </c>
    </row>
    <row r="3247" spans="1:5" x14ac:dyDescent="0.25">
      <c r="A3247">
        <v>72001</v>
      </c>
      <c r="B3247">
        <v>2024</v>
      </c>
      <c r="C3247">
        <v>411</v>
      </c>
      <c r="D3247">
        <f t="shared" si="100"/>
        <v>421.19</v>
      </c>
      <c r="E3247">
        <f t="shared" si="101"/>
        <v>60.17</v>
      </c>
    </row>
    <row r="3248" spans="1:5" x14ac:dyDescent="0.25">
      <c r="A3248">
        <v>72003</v>
      </c>
      <c r="B3248">
        <v>2024</v>
      </c>
      <c r="C3248">
        <v>483</v>
      </c>
      <c r="D3248">
        <f t="shared" si="100"/>
        <v>494.98</v>
      </c>
      <c r="E3248">
        <f t="shared" si="101"/>
        <v>70.709999999999994</v>
      </c>
    </row>
    <row r="3249" spans="1:5" x14ac:dyDescent="0.25">
      <c r="A3249">
        <v>72005</v>
      </c>
      <c r="B3249">
        <v>2024</v>
      </c>
      <c r="C3249">
        <v>747</v>
      </c>
      <c r="D3249">
        <f t="shared" si="100"/>
        <v>765.52</v>
      </c>
      <c r="E3249">
        <f t="shared" si="101"/>
        <v>109.36</v>
      </c>
    </row>
    <row r="3250" spans="1:5" x14ac:dyDescent="0.25">
      <c r="A3250">
        <v>72007</v>
      </c>
      <c r="B3250">
        <v>2024</v>
      </c>
      <c r="C3250">
        <v>511</v>
      </c>
      <c r="D3250">
        <f t="shared" si="100"/>
        <v>523.66999999999996</v>
      </c>
      <c r="E3250">
        <f t="shared" si="101"/>
        <v>74.81</v>
      </c>
    </row>
    <row r="3251" spans="1:5" x14ac:dyDescent="0.25">
      <c r="A3251">
        <v>72009</v>
      </c>
      <c r="B3251">
        <v>2024</v>
      </c>
      <c r="C3251">
        <v>633</v>
      </c>
      <c r="D3251">
        <f t="shared" si="100"/>
        <v>648.69000000000005</v>
      </c>
      <c r="E3251">
        <f t="shared" si="101"/>
        <v>92.67</v>
      </c>
    </row>
    <row r="3252" spans="1:5" x14ac:dyDescent="0.25">
      <c r="A3252">
        <v>72011</v>
      </c>
      <c r="B3252">
        <v>2024</v>
      </c>
      <c r="C3252">
        <v>656</v>
      </c>
      <c r="D3252">
        <f t="shared" si="100"/>
        <v>672.26</v>
      </c>
      <c r="E3252">
        <f t="shared" si="101"/>
        <v>96.04</v>
      </c>
    </row>
    <row r="3253" spans="1:5" x14ac:dyDescent="0.25">
      <c r="A3253">
        <v>72013</v>
      </c>
      <c r="B3253">
        <v>2024</v>
      </c>
      <c r="C3253">
        <v>614</v>
      </c>
      <c r="D3253">
        <f t="shared" si="100"/>
        <v>629.22</v>
      </c>
      <c r="E3253">
        <f t="shared" si="101"/>
        <v>89.89</v>
      </c>
    </row>
    <row r="3254" spans="1:5" x14ac:dyDescent="0.25">
      <c r="A3254">
        <v>72015</v>
      </c>
      <c r="B3254">
        <v>2024</v>
      </c>
      <c r="C3254">
        <v>648</v>
      </c>
      <c r="D3254">
        <f t="shared" si="100"/>
        <v>664.07</v>
      </c>
      <c r="E3254">
        <f t="shared" si="101"/>
        <v>94.87</v>
      </c>
    </row>
    <row r="3255" spans="1:5" x14ac:dyDescent="0.25">
      <c r="A3255">
        <v>72017</v>
      </c>
      <c r="B3255">
        <v>2024</v>
      </c>
      <c r="C3255">
        <v>739</v>
      </c>
      <c r="D3255">
        <f t="shared" si="100"/>
        <v>757.32</v>
      </c>
      <c r="E3255">
        <f t="shared" si="101"/>
        <v>108.19</v>
      </c>
    </row>
    <row r="3256" spans="1:5" x14ac:dyDescent="0.25">
      <c r="A3256">
        <v>72019</v>
      </c>
      <c r="B3256">
        <v>2024</v>
      </c>
      <c r="C3256">
        <v>522</v>
      </c>
      <c r="D3256">
        <f t="shared" si="100"/>
        <v>534.94000000000005</v>
      </c>
      <c r="E3256">
        <f t="shared" si="101"/>
        <v>76.42</v>
      </c>
    </row>
    <row r="3257" spans="1:5" x14ac:dyDescent="0.25">
      <c r="A3257">
        <v>72021</v>
      </c>
      <c r="B3257">
        <v>2024</v>
      </c>
      <c r="C3257">
        <v>626</v>
      </c>
      <c r="D3257">
        <f t="shared" si="100"/>
        <v>641.52</v>
      </c>
      <c r="E3257">
        <f t="shared" si="101"/>
        <v>91.65</v>
      </c>
    </row>
    <row r="3258" spans="1:5" x14ac:dyDescent="0.25">
      <c r="A3258">
        <v>72023</v>
      </c>
      <c r="B3258">
        <v>2024</v>
      </c>
      <c r="C3258">
        <v>448</v>
      </c>
      <c r="D3258">
        <f t="shared" si="100"/>
        <v>459.11</v>
      </c>
      <c r="E3258">
        <f t="shared" si="101"/>
        <v>65.59</v>
      </c>
    </row>
    <row r="3259" spans="1:5" x14ac:dyDescent="0.25">
      <c r="A3259">
        <v>72025</v>
      </c>
      <c r="B3259">
        <v>2024</v>
      </c>
      <c r="C3259">
        <v>619</v>
      </c>
      <c r="D3259">
        <f t="shared" si="100"/>
        <v>634.35</v>
      </c>
      <c r="E3259">
        <f t="shared" si="101"/>
        <v>90.62</v>
      </c>
    </row>
    <row r="3260" spans="1:5" x14ac:dyDescent="0.25">
      <c r="A3260">
        <v>72027</v>
      </c>
      <c r="B3260">
        <v>2024</v>
      </c>
      <c r="C3260">
        <v>472</v>
      </c>
      <c r="D3260">
        <f t="shared" si="100"/>
        <v>483.7</v>
      </c>
      <c r="E3260">
        <f t="shared" si="101"/>
        <v>69.099999999999994</v>
      </c>
    </row>
    <row r="3261" spans="1:5" x14ac:dyDescent="0.25">
      <c r="A3261">
        <v>72029</v>
      </c>
      <c r="B3261">
        <v>2024</v>
      </c>
      <c r="C3261">
        <v>563</v>
      </c>
      <c r="D3261">
        <f t="shared" si="100"/>
        <v>576.96</v>
      </c>
      <c r="E3261">
        <f t="shared" si="101"/>
        <v>82.42</v>
      </c>
    </row>
    <row r="3262" spans="1:5" x14ac:dyDescent="0.25">
      <c r="A3262">
        <v>72031</v>
      </c>
      <c r="B3262">
        <v>2024</v>
      </c>
      <c r="C3262">
        <v>624</v>
      </c>
      <c r="D3262">
        <f t="shared" si="100"/>
        <v>639.47</v>
      </c>
      <c r="E3262">
        <f t="shared" si="101"/>
        <v>91.35</v>
      </c>
    </row>
    <row r="3263" spans="1:5" x14ac:dyDescent="0.25">
      <c r="A3263">
        <v>72033</v>
      </c>
      <c r="B3263">
        <v>2024</v>
      </c>
      <c r="C3263">
        <v>759</v>
      </c>
      <c r="D3263">
        <f t="shared" si="100"/>
        <v>777.82</v>
      </c>
      <c r="E3263">
        <f t="shared" si="101"/>
        <v>111.12</v>
      </c>
    </row>
    <row r="3264" spans="1:5" x14ac:dyDescent="0.25">
      <c r="A3264">
        <v>72035</v>
      </c>
      <c r="B3264">
        <v>2024</v>
      </c>
      <c r="C3264">
        <v>612</v>
      </c>
      <c r="D3264">
        <f t="shared" si="100"/>
        <v>627.16999999999996</v>
      </c>
      <c r="E3264">
        <f t="shared" si="101"/>
        <v>89.6</v>
      </c>
    </row>
    <row r="3265" spans="1:5" x14ac:dyDescent="0.25">
      <c r="A3265">
        <v>72037</v>
      </c>
      <c r="B3265">
        <v>2024</v>
      </c>
      <c r="C3265">
        <v>552</v>
      </c>
      <c r="D3265">
        <f t="shared" si="100"/>
        <v>565.69000000000005</v>
      </c>
      <c r="E3265">
        <f t="shared" si="101"/>
        <v>80.81</v>
      </c>
    </row>
    <row r="3266" spans="1:5" x14ac:dyDescent="0.25">
      <c r="A3266">
        <v>72039</v>
      </c>
      <c r="B3266">
        <v>2024</v>
      </c>
      <c r="C3266">
        <v>485</v>
      </c>
      <c r="D3266">
        <f t="shared" si="100"/>
        <v>497.02</v>
      </c>
      <c r="E3266">
        <f t="shared" si="101"/>
        <v>71</v>
      </c>
    </row>
    <row r="3267" spans="1:5" x14ac:dyDescent="0.25">
      <c r="A3267">
        <v>72041</v>
      </c>
      <c r="B3267">
        <v>2024</v>
      </c>
      <c r="C3267">
        <v>605</v>
      </c>
      <c r="D3267">
        <f t="shared" ref="D3267:D3330" si="102">ROUND(1.024793678*C3267,2)</f>
        <v>620</v>
      </c>
      <c r="E3267">
        <f t="shared" ref="E3267:E3330" si="103">ROUND(D3267/7,2)</f>
        <v>88.57</v>
      </c>
    </row>
    <row r="3268" spans="1:5" x14ac:dyDescent="0.25">
      <c r="A3268">
        <v>72043</v>
      </c>
      <c r="B3268">
        <v>2024</v>
      </c>
      <c r="C3268">
        <v>511</v>
      </c>
      <c r="D3268">
        <f t="shared" si="102"/>
        <v>523.66999999999996</v>
      </c>
      <c r="E3268">
        <f t="shared" si="103"/>
        <v>74.81</v>
      </c>
    </row>
    <row r="3269" spans="1:5" x14ac:dyDescent="0.25">
      <c r="A3269">
        <v>72045</v>
      </c>
      <c r="B3269">
        <v>2024</v>
      </c>
      <c r="C3269">
        <v>495</v>
      </c>
      <c r="D3269">
        <f t="shared" si="102"/>
        <v>507.27</v>
      </c>
      <c r="E3269">
        <f t="shared" si="103"/>
        <v>72.47</v>
      </c>
    </row>
    <row r="3270" spans="1:5" x14ac:dyDescent="0.25">
      <c r="A3270">
        <v>72047</v>
      </c>
      <c r="B3270">
        <v>2024</v>
      </c>
      <c r="C3270">
        <v>501</v>
      </c>
      <c r="D3270">
        <f t="shared" si="102"/>
        <v>513.41999999999996</v>
      </c>
      <c r="E3270">
        <f t="shared" si="103"/>
        <v>73.349999999999994</v>
      </c>
    </row>
    <row r="3271" spans="1:5" x14ac:dyDescent="0.25">
      <c r="A3271">
        <v>72049</v>
      </c>
      <c r="B3271">
        <v>2024</v>
      </c>
      <c r="C3271">
        <v>494</v>
      </c>
      <c r="D3271">
        <f t="shared" si="102"/>
        <v>506.25</v>
      </c>
      <c r="E3271">
        <f t="shared" si="103"/>
        <v>72.319999999999993</v>
      </c>
    </row>
    <row r="3272" spans="1:5" x14ac:dyDescent="0.25">
      <c r="A3272">
        <v>72051</v>
      </c>
      <c r="B3272">
        <v>2024</v>
      </c>
      <c r="C3272">
        <v>686</v>
      </c>
      <c r="D3272">
        <f t="shared" si="102"/>
        <v>703.01</v>
      </c>
      <c r="E3272">
        <f t="shared" si="103"/>
        <v>100.43</v>
      </c>
    </row>
    <row r="3273" spans="1:5" x14ac:dyDescent="0.25">
      <c r="A3273">
        <v>72053</v>
      </c>
      <c r="B3273">
        <v>2024</v>
      </c>
      <c r="C3273">
        <v>578</v>
      </c>
      <c r="D3273">
        <f t="shared" si="102"/>
        <v>592.33000000000004</v>
      </c>
      <c r="E3273">
        <f t="shared" si="103"/>
        <v>84.62</v>
      </c>
    </row>
    <row r="3274" spans="1:5" x14ac:dyDescent="0.25">
      <c r="A3274">
        <v>72054</v>
      </c>
      <c r="B3274">
        <v>2024</v>
      </c>
      <c r="C3274">
        <v>455</v>
      </c>
      <c r="D3274">
        <f t="shared" si="102"/>
        <v>466.28</v>
      </c>
      <c r="E3274">
        <f t="shared" si="103"/>
        <v>66.61</v>
      </c>
    </row>
    <row r="3275" spans="1:5" x14ac:dyDescent="0.25">
      <c r="A3275">
        <v>72055</v>
      </c>
      <c r="B3275">
        <v>2024</v>
      </c>
      <c r="C3275">
        <v>430</v>
      </c>
      <c r="D3275">
        <f t="shared" si="102"/>
        <v>440.66</v>
      </c>
      <c r="E3275">
        <f t="shared" si="103"/>
        <v>62.95</v>
      </c>
    </row>
    <row r="3276" spans="1:5" x14ac:dyDescent="0.25">
      <c r="A3276">
        <v>72057</v>
      </c>
      <c r="B3276">
        <v>2024</v>
      </c>
      <c r="C3276">
        <v>554</v>
      </c>
      <c r="D3276">
        <f t="shared" si="102"/>
        <v>567.74</v>
      </c>
      <c r="E3276">
        <f t="shared" si="103"/>
        <v>81.11</v>
      </c>
    </row>
    <row r="3277" spans="1:5" x14ac:dyDescent="0.25">
      <c r="A3277">
        <v>72059</v>
      </c>
      <c r="B3277">
        <v>2024</v>
      </c>
      <c r="C3277">
        <v>560</v>
      </c>
      <c r="D3277">
        <f t="shared" si="102"/>
        <v>573.88</v>
      </c>
      <c r="E3277">
        <f t="shared" si="103"/>
        <v>81.98</v>
      </c>
    </row>
    <row r="3278" spans="1:5" x14ac:dyDescent="0.25">
      <c r="A3278">
        <v>72061</v>
      </c>
      <c r="B3278">
        <v>2024</v>
      </c>
      <c r="C3278">
        <v>831</v>
      </c>
      <c r="D3278">
        <f t="shared" si="102"/>
        <v>851.6</v>
      </c>
      <c r="E3278">
        <f t="shared" si="103"/>
        <v>121.66</v>
      </c>
    </row>
    <row r="3279" spans="1:5" x14ac:dyDescent="0.25">
      <c r="A3279">
        <v>72063</v>
      </c>
      <c r="B3279">
        <v>2024</v>
      </c>
      <c r="C3279">
        <v>639</v>
      </c>
      <c r="D3279">
        <f t="shared" si="102"/>
        <v>654.84</v>
      </c>
      <c r="E3279">
        <f t="shared" si="103"/>
        <v>93.55</v>
      </c>
    </row>
    <row r="3280" spans="1:5" x14ac:dyDescent="0.25">
      <c r="A3280">
        <v>72065</v>
      </c>
      <c r="B3280">
        <v>2024</v>
      </c>
      <c r="C3280">
        <v>492</v>
      </c>
      <c r="D3280">
        <f t="shared" si="102"/>
        <v>504.2</v>
      </c>
      <c r="E3280">
        <f t="shared" si="103"/>
        <v>72.03</v>
      </c>
    </row>
    <row r="3281" spans="1:5" x14ac:dyDescent="0.25">
      <c r="A3281">
        <v>72067</v>
      </c>
      <c r="B3281">
        <v>2024</v>
      </c>
      <c r="C3281">
        <v>461</v>
      </c>
      <c r="D3281">
        <f t="shared" si="102"/>
        <v>472.43</v>
      </c>
      <c r="E3281">
        <f t="shared" si="103"/>
        <v>67.489999999999995</v>
      </c>
    </row>
    <row r="3282" spans="1:5" x14ac:dyDescent="0.25">
      <c r="A3282">
        <v>72069</v>
      </c>
      <c r="B3282">
        <v>2024</v>
      </c>
      <c r="C3282">
        <v>648</v>
      </c>
      <c r="D3282">
        <f t="shared" si="102"/>
        <v>664.07</v>
      </c>
      <c r="E3282">
        <f t="shared" si="103"/>
        <v>94.87</v>
      </c>
    </row>
    <row r="3283" spans="1:5" x14ac:dyDescent="0.25">
      <c r="A3283">
        <v>72071</v>
      </c>
      <c r="B3283">
        <v>2024</v>
      </c>
      <c r="C3283">
        <v>514</v>
      </c>
      <c r="D3283">
        <f t="shared" si="102"/>
        <v>526.74</v>
      </c>
      <c r="E3283">
        <f t="shared" si="103"/>
        <v>75.25</v>
      </c>
    </row>
    <row r="3284" spans="1:5" x14ac:dyDescent="0.25">
      <c r="A3284">
        <v>72073</v>
      </c>
      <c r="B3284">
        <v>2024</v>
      </c>
      <c r="C3284">
        <v>538</v>
      </c>
      <c r="D3284">
        <f t="shared" si="102"/>
        <v>551.34</v>
      </c>
      <c r="E3284">
        <f t="shared" si="103"/>
        <v>78.760000000000005</v>
      </c>
    </row>
    <row r="3285" spans="1:5" x14ac:dyDescent="0.25">
      <c r="A3285">
        <v>72075</v>
      </c>
      <c r="B3285">
        <v>2024</v>
      </c>
      <c r="C3285">
        <v>631</v>
      </c>
      <c r="D3285">
        <f t="shared" si="102"/>
        <v>646.64</v>
      </c>
      <c r="E3285">
        <f t="shared" si="103"/>
        <v>92.38</v>
      </c>
    </row>
    <row r="3286" spans="1:5" x14ac:dyDescent="0.25">
      <c r="A3286">
        <v>72077</v>
      </c>
      <c r="B3286">
        <v>2024</v>
      </c>
      <c r="C3286">
        <v>1136</v>
      </c>
      <c r="D3286">
        <f t="shared" si="102"/>
        <v>1164.17</v>
      </c>
      <c r="E3286">
        <f t="shared" si="103"/>
        <v>166.31</v>
      </c>
    </row>
    <row r="3287" spans="1:5" x14ac:dyDescent="0.25">
      <c r="A3287">
        <v>72079</v>
      </c>
      <c r="B3287">
        <v>2024</v>
      </c>
      <c r="C3287">
        <v>445</v>
      </c>
      <c r="D3287">
        <f t="shared" si="102"/>
        <v>456.03</v>
      </c>
      <c r="E3287">
        <f t="shared" si="103"/>
        <v>65.150000000000006</v>
      </c>
    </row>
    <row r="3288" spans="1:5" x14ac:dyDescent="0.25">
      <c r="A3288">
        <v>72081</v>
      </c>
      <c r="B3288">
        <v>2024</v>
      </c>
      <c r="C3288">
        <v>472</v>
      </c>
      <c r="D3288">
        <f t="shared" si="102"/>
        <v>483.7</v>
      </c>
      <c r="E3288">
        <f t="shared" si="103"/>
        <v>69.099999999999994</v>
      </c>
    </row>
    <row r="3289" spans="1:5" x14ac:dyDescent="0.25">
      <c r="A3289">
        <v>72083</v>
      </c>
      <c r="B3289">
        <v>2024</v>
      </c>
      <c r="C3289">
        <v>416</v>
      </c>
      <c r="D3289">
        <f t="shared" si="102"/>
        <v>426.31</v>
      </c>
      <c r="E3289">
        <f t="shared" si="103"/>
        <v>60.9</v>
      </c>
    </row>
    <row r="3290" spans="1:5" x14ac:dyDescent="0.25">
      <c r="A3290">
        <v>72085</v>
      </c>
      <c r="B3290">
        <v>2024</v>
      </c>
      <c r="C3290">
        <v>662</v>
      </c>
      <c r="D3290">
        <f t="shared" si="102"/>
        <v>678.41</v>
      </c>
      <c r="E3290">
        <f t="shared" si="103"/>
        <v>96.92</v>
      </c>
    </row>
    <row r="3291" spans="1:5" x14ac:dyDescent="0.25">
      <c r="A3291">
        <v>72087</v>
      </c>
      <c r="B3291">
        <v>2024</v>
      </c>
      <c r="C3291">
        <v>514</v>
      </c>
      <c r="D3291">
        <f t="shared" si="102"/>
        <v>526.74</v>
      </c>
      <c r="E3291">
        <f t="shared" si="103"/>
        <v>75.25</v>
      </c>
    </row>
    <row r="3292" spans="1:5" x14ac:dyDescent="0.25">
      <c r="A3292">
        <v>72089</v>
      </c>
      <c r="B3292">
        <v>2024</v>
      </c>
      <c r="C3292">
        <v>523</v>
      </c>
      <c r="D3292">
        <f t="shared" si="102"/>
        <v>535.97</v>
      </c>
      <c r="E3292">
        <f t="shared" si="103"/>
        <v>76.569999999999993</v>
      </c>
    </row>
    <row r="3293" spans="1:5" x14ac:dyDescent="0.25">
      <c r="A3293">
        <v>72091</v>
      </c>
      <c r="B3293">
        <v>2024</v>
      </c>
      <c r="C3293">
        <v>678</v>
      </c>
      <c r="D3293">
        <f t="shared" si="102"/>
        <v>694.81</v>
      </c>
      <c r="E3293">
        <f t="shared" si="103"/>
        <v>99.26</v>
      </c>
    </row>
    <row r="3294" spans="1:5" x14ac:dyDescent="0.25">
      <c r="A3294">
        <v>72093</v>
      </c>
      <c r="B3294">
        <v>2024</v>
      </c>
      <c r="C3294">
        <v>526</v>
      </c>
      <c r="D3294">
        <f t="shared" si="102"/>
        <v>539.04</v>
      </c>
      <c r="E3294">
        <f t="shared" si="103"/>
        <v>77.010000000000005</v>
      </c>
    </row>
    <row r="3295" spans="1:5" x14ac:dyDescent="0.25">
      <c r="A3295">
        <v>72095</v>
      </c>
      <c r="B3295">
        <v>2024</v>
      </c>
      <c r="C3295">
        <v>846</v>
      </c>
      <c r="D3295">
        <f t="shared" si="102"/>
        <v>866.98</v>
      </c>
      <c r="E3295">
        <f t="shared" si="103"/>
        <v>123.85</v>
      </c>
    </row>
    <row r="3296" spans="1:5" x14ac:dyDescent="0.25">
      <c r="A3296">
        <v>72097</v>
      </c>
      <c r="B3296">
        <v>2024</v>
      </c>
      <c r="C3296">
        <v>590</v>
      </c>
      <c r="D3296">
        <f t="shared" si="102"/>
        <v>604.63</v>
      </c>
      <c r="E3296">
        <f t="shared" si="103"/>
        <v>86.38</v>
      </c>
    </row>
    <row r="3297" spans="1:5" x14ac:dyDescent="0.25">
      <c r="A3297">
        <v>72099</v>
      </c>
      <c r="B3297">
        <v>2024</v>
      </c>
      <c r="C3297">
        <v>499</v>
      </c>
      <c r="D3297">
        <f t="shared" si="102"/>
        <v>511.37</v>
      </c>
      <c r="E3297">
        <f t="shared" si="103"/>
        <v>73.05</v>
      </c>
    </row>
    <row r="3298" spans="1:5" x14ac:dyDescent="0.25">
      <c r="A3298">
        <v>72101</v>
      </c>
      <c r="B3298">
        <v>2024</v>
      </c>
      <c r="C3298">
        <v>503</v>
      </c>
      <c r="D3298">
        <f t="shared" si="102"/>
        <v>515.47</v>
      </c>
      <c r="E3298">
        <f t="shared" si="103"/>
        <v>73.64</v>
      </c>
    </row>
    <row r="3299" spans="1:5" x14ac:dyDescent="0.25">
      <c r="A3299">
        <v>72103</v>
      </c>
      <c r="B3299">
        <v>2024</v>
      </c>
      <c r="C3299">
        <v>536</v>
      </c>
      <c r="D3299">
        <f t="shared" si="102"/>
        <v>549.29</v>
      </c>
      <c r="E3299">
        <f t="shared" si="103"/>
        <v>78.47</v>
      </c>
    </row>
    <row r="3300" spans="1:5" x14ac:dyDescent="0.25">
      <c r="A3300">
        <v>72105</v>
      </c>
      <c r="B3300">
        <v>2024</v>
      </c>
      <c r="C3300">
        <v>546</v>
      </c>
      <c r="D3300">
        <f t="shared" si="102"/>
        <v>559.54</v>
      </c>
      <c r="E3300">
        <f t="shared" si="103"/>
        <v>79.930000000000007</v>
      </c>
    </row>
    <row r="3301" spans="1:5" x14ac:dyDescent="0.25">
      <c r="A3301">
        <v>72107</v>
      </c>
      <c r="B3301">
        <v>2024</v>
      </c>
      <c r="C3301">
        <v>480</v>
      </c>
      <c r="D3301">
        <f t="shared" si="102"/>
        <v>491.9</v>
      </c>
      <c r="E3301">
        <f t="shared" si="103"/>
        <v>70.27</v>
      </c>
    </row>
    <row r="3302" spans="1:5" x14ac:dyDescent="0.25">
      <c r="A3302">
        <v>72109</v>
      </c>
      <c r="B3302">
        <v>2024</v>
      </c>
      <c r="C3302">
        <v>547</v>
      </c>
      <c r="D3302">
        <f t="shared" si="102"/>
        <v>560.55999999999995</v>
      </c>
      <c r="E3302">
        <f t="shared" si="103"/>
        <v>80.08</v>
      </c>
    </row>
    <row r="3303" spans="1:5" x14ac:dyDescent="0.25">
      <c r="A3303">
        <v>72111</v>
      </c>
      <c r="B3303">
        <v>2024</v>
      </c>
      <c r="C3303">
        <v>599</v>
      </c>
      <c r="D3303">
        <f t="shared" si="102"/>
        <v>613.85</v>
      </c>
      <c r="E3303">
        <f t="shared" si="103"/>
        <v>87.69</v>
      </c>
    </row>
    <row r="3304" spans="1:5" x14ac:dyDescent="0.25">
      <c r="A3304">
        <v>72113</v>
      </c>
      <c r="B3304">
        <v>2024</v>
      </c>
      <c r="C3304">
        <v>583</v>
      </c>
      <c r="D3304">
        <f t="shared" si="102"/>
        <v>597.45000000000005</v>
      </c>
      <c r="E3304">
        <f t="shared" si="103"/>
        <v>85.35</v>
      </c>
    </row>
    <row r="3305" spans="1:5" x14ac:dyDescent="0.25">
      <c r="A3305">
        <v>72115</v>
      </c>
      <c r="B3305">
        <v>2024</v>
      </c>
      <c r="C3305">
        <v>457</v>
      </c>
      <c r="D3305">
        <f t="shared" si="102"/>
        <v>468.33</v>
      </c>
      <c r="E3305">
        <f t="shared" si="103"/>
        <v>66.900000000000006</v>
      </c>
    </row>
    <row r="3306" spans="1:5" x14ac:dyDescent="0.25">
      <c r="A3306">
        <v>72117</v>
      </c>
      <c r="B3306">
        <v>2024</v>
      </c>
      <c r="C3306">
        <v>487</v>
      </c>
      <c r="D3306">
        <f t="shared" si="102"/>
        <v>499.07</v>
      </c>
      <c r="E3306">
        <f t="shared" si="103"/>
        <v>71.3</v>
      </c>
    </row>
    <row r="3307" spans="1:5" x14ac:dyDescent="0.25">
      <c r="A3307">
        <v>72119</v>
      </c>
      <c r="B3307">
        <v>2024</v>
      </c>
      <c r="C3307">
        <v>592</v>
      </c>
      <c r="D3307">
        <f t="shared" si="102"/>
        <v>606.67999999999995</v>
      </c>
      <c r="E3307">
        <f t="shared" si="103"/>
        <v>86.67</v>
      </c>
    </row>
    <row r="3308" spans="1:5" x14ac:dyDescent="0.25">
      <c r="A3308">
        <v>72121</v>
      </c>
      <c r="B3308">
        <v>2024</v>
      </c>
      <c r="C3308">
        <v>491</v>
      </c>
      <c r="D3308">
        <f t="shared" si="102"/>
        <v>503.17</v>
      </c>
      <c r="E3308">
        <f t="shared" si="103"/>
        <v>71.88</v>
      </c>
    </row>
    <row r="3309" spans="1:5" x14ac:dyDescent="0.25">
      <c r="A3309">
        <v>72123</v>
      </c>
      <c r="B3309">
        <v>2024</v>
      </c>
      <c r="C3309">
        <v>594</v>
      </c>
      <c r="D3309">
        <f t="shared" si="102"/>
        <v>608.73</v>
      </c>
      <c r="E3309">
        <f t="shared" si="103"/>
        <v>86.96</v>
      </c>
    </row>
    <row r="3310" spans="1:5" x14ac:dyDescent="0.25">
      <c r="A3310">
        <v>72125</v>
      </c>
      <c r="B3310">
        <v>2024</v>
      </c>
      <c r="C3310">
        <v>531</v>
      </c>
      <c r="D3310">
        <f t="shared" si="102"/>
        <v>544.16999999999996</v>
      </c>
      <c r="E3310">
        <f t="shared" si="103"/>
        <v>77.739999999999995</v>
      </c>
    </row>
    <row r="3311" spans="1:5" x14ac:dyDescent="0.25">
      <c r="A3311">
        <v>72127</v>
      </c>
      <c r="B3311">
        <v>2024</v>
      </c>
      <c r="C3311">
        <v>826</v>
      </c>
      <c r="D3311">
        <f t="shared" si="102"/>
        <v>846.48</v>
      </c>
      <c r="E3311">
        <f t="shared" si="103"/>
        <v>120.93</v>
      </c>
    </row>
    <row r="3312" spans="1:5" x14ac:dyDescent="0.25">
      <c r="A3312">
        <v>72129</v>
      </c>
      <c r="B3312">
        <v>2024</v>
      </c>
      <c r="C3312">
        <v>648</v>
      </c>
      <c r="D3312">
        <f t="shared" si="102"/>
        <v>664.07</v>
      </c>
      <c r="E3312">
        <f t="shared" si="103"/>
        <v>94.87</v>
      </c>
    </row>
    <row r="3313" spans="1:5" x14ac:dyDescent="0.25">
      <c r="A3313">
        <v>72131</v>
      </c>
      <c r="B3313">
        <v>2024</v>
      </c>
      <c r="C3313">
        <v>438</v>
      </c>
      <c r="D3313">
        <f t="shared" si="102"/>
        <v>448.86</v>
      </c>
      <c r="E3313">
        <f t="shared" si="103"/>
        <v>64.12</v>
      </c>
    </row>
    <row r="3314" spans="1:5" x14ac:dyDescent="0.25">
      <c r="A3314">
        <v>72133</v>
      </c>
      <c r="B3314">
        <v>2024</v>
      </c>
      <c r="C3314">
        <v>598</v>
      </c>
      <c r="D3314">
        <f t="shared" si="102"/>
        <v>612.83000000000004</v>
      </c>
      <c r="E3314">
        <f t="shared" si="103"/>
        <v>87.55</v>
      </c>
    </row>
    <row r="3315" spans="1:5" x14ac:dyDescent="0.25">
      <c r="A3315">
        <v>72135</v>
      </c>
      <c r="B3315">
        <v>2024</v>
      </c>
      <c r="C3315">
        <v>530</v>
      </c>
      <c r="D3315">
        <f t="shared" si="102"/>
        <v>543.14</v>
      </c>
      <c r="E3315">
        <f t="shared" si="103"/>
        <v>77.59</v>
      </c>
    </row>
    <row r="3316" spans="1:5" x14ac:dyDescent="0.25">
      <c r="A3316">
        <v>72137</v>
      </c>
      <c r="B3316">
        <v>2024</v>
      </c>
      <c r="C3316">
        <v>602</v>
      </c>
      <c r="D3316">
        <f t="shared" si="102"/>
        <v>616.92999999999995</v>
      </c>
      <c r="E3316">
        <f t="shared" si="103"/>
        <v>88.13</v>
      </c>
    </row>
    <row r="3317" spans="1:5" x14ac:dyDescent="0.25">
      <c r="A3317">
        <v>72139</v>
      </c>
      <c r="B3317">
        <v>2024</v>
      </c>
      <c r="C3317">
        <v>486</v>
      </c>
      <c r="D3317">
        <f t="shared" si="102"/>
        <v>498.05</v>
      </c>
      <c r="E3317">
        <f t="shared" si="103"/>
        <v>71.150000000000006</v>
      </c>
    </row>
    <row r="3318" spans="1:5" x14ac:dyDescent="0.25">
      <c r="A3318">
        <v>72141</v>
      </c>
      <c r="B3318">
        <v>2024</v>
      </c>
      <c r="C3318">
        <v>512</v>
      </c>
      <c r="D3318">
        <f t="shared" si="102"/>
        <v>524.69000000000005</v>
      </c>
      <c r="E3318">
        <f t="shared" si="103"/>
        <v>74.959999999999994</v>
      </c>
    </row>
    <row r="3319" spans="1:5" x14ac:dyDescent="0.25">
      <c r="A3319">
        <v>72143</v>
      </c>
      <c r="B3319">
        <v>2024</v>
      </c>
      <c r="C3319">
        <v>578</v>
      </c>
      <c r="D3319">
        <f t="shared" si="102"/>
        <v>592.33000000000004</v>
      </c>
      <c r="E3319">
        <f t="shared" si="103"/>
        <v>84.62</v>
      </c>
    </row>
    <row r="3320" spans="1:5" x14ac:dyDescent="0.25">
      <c r="A3320">
        <v>72145</v>
      </c>
      <c r="B3320">
        <v>2024</v>
      </c>
      <c r="C3320">
        <v>629</v>
      </c>
      <c r="D3320">
        <f t="shared" si="102"/>
        <v>644.6</v>
      </c>
      <c r="E3320">
        <f t="shared" si="103"/>
        <v>92.09</v>
      </c>
    </row>
    <row r="3321" spans="1:5" x14ac:dyDescent="0.25">
      <c r="A3321">
        <v>72147</v>
      </c>
      <c r="B3321">
        <v>2024</v>
      </c>
      <c r="C3321">
        <v>527</v>
      </c>
      <c r="D3321">
        <f t="shared" si="102"/>
        <v>540.07000000000005</v>
      </c>
      <c r="E3321">
        <f t="shared" si="103"/>
        <v>77.150000000000006</v>
      </c>
    </row>
    <row r="3322" spans="1:5" x14ac:dyDescent="0.25">
      <c r="A3322">
        <v>72149</v>
      </c>
      <c r="B3322">
        <v>2024</v>
      </c>
      <c r="C3322">
        <v>585</v>
      </c>
      <c r="D3322">
        <f t="shared" si="102"/>
        <v>599.5</v>
      </c>
      <c r="E3322">
        <f t="shared" si="103"/>
        <v>85.64</v>
      </c>
    </row>
    <row r="3323" spans="1:5" x14ac:dyDescent="0.25">
      <c r="A3323">
        <v>72151</v>
      </c>
      <c r="B3323">
        <v>2024</v>
      </c>
      <c r="C3323">
        <v>483</v>
      </c>
      <c r="D3323">
        <f t="shared" si="102"/>
        <v>494.98</v>
      </c>
      <c r="E3323">
        <f t="shared" si="103"/>
        <v>70.709999999999994</v>
      </c>
    </row>
    <row r="3324" spans="1:5" x14ac:dyDescent="0.25">
      <c r="A3324">
        <v>72153</v>
      </c>
      <c r="B3324">
        <v>2024</v>
      </c>
      <c r="C3324">
        <v>504</v>
      </c>
      <c r="D3324">
        <f t="shared" si="102"/>
        <v>516.5</v>
      </c>
      <c r="E3324">
        <f t="shared" si="103"/>
        <v>73.790000000000006</v>
      </c>
    </row>
    <row r="3325" spans="1:5" x14ac:dyDescent="0.25">
      <c r="A3325">
        <v>72999</v>
      </c>
      <c r="B3325">
        <v>2024</v>
      </c>
      <c r="C3325">
        <v>1066</v>
      </c>
      <c r="D3325">
        <f t="shared" si="102"/>
        <v>1092.43</v>
      </c>
      <c r="E3325">
        <f t="shared" si="103"/>
        <v>156.06</v>
      </c>
    </row>
    <row r="3326" spans="1:5" x14ac:dyDescent="0.25">
      <c r="A3326">
        <v>78000</v>
      </c>
      <c r="B3326">
        <v>2024</v>
      </c>
      <c r="C3326">
        <v>1009</v>
      </c>
      <c r="D3326">
        <f t="shared" si="102"/>
        <v>1034.02</v>
      </c>
      <c r="E3326">
        <f t="shared" si="103"/>
        <v>147.72</v>
      </c>
    </row>
    <row r="3327" spans="1:5" x14ac:dyDescent="0.25">
      <c r="A3327">
        <v>78010</v>
      </c>
      <c r="B3327">
        <v>2024</v>
      </c>
      <c r="C3327">
        <v>999</v>
      </c>
      <c r="D3327">
        <f t="shared" si="102"/>
        <v>1023.77</v>
      </c>
      <c r="E3327">
        <f t="shared" si="103"/>
        <v>146.25</v>
      </c>
    </row>
    <row r="3328" spans="1:5" x14ac:dyDescent="0.25">
      <c r="A3328">
        <v>78020</v>
      </c>
      <c r="B3328">
        <v>2024</v>
      </c>
      <c r="C3328">
        <v>928</v>
      </c>
      <c r="D3328">
        <f t="shared" si="102"/>
        <v>951.01</v>
      </c>
      <c r="E3328">
        <f t="shared" si="103"/>
        <v>135.86000000000001</v>
      </c>
    </row>
    <row r="3329" spans="1:5" x14ac:dyDescent="0.25">
      <c r="A3329">
        <v>78030</v>
      </c>
      <c r="B3329">
        <v>2024</v>
      </c>
      <c r="C3329">
        <v>1025</v>
      </c>
      <c r="D3329">
        <f t="shared" si="102"/>
        <v>1050.4100000000001</v>
      </c>
      <c r="E3329">
        <f t="shared" si="103"/>
        <v>150.06</v>
      </c>
    </row>
    <row r="3330" spans="1:5" x14ac:dyDescent="0.25">
      <c r="A3330" t="s">
        <v>335</v>
      </c>
      <c r="B3330">
        <v>2024</v>
      </c>
      <c r="C3330">
        <v>1044</v>
      </c>
      <c r="D3330">
        <f t="shared" si="102"/>
        <v>1069.8800000000001</v>
      </c>
      <c r="E3330">
        <f t="shared" si="103"/>
        <v>152.84</v>
      </c>
    </row>
    <row r="3331" spans="1:5" x14ac:dyDescent="0.25">
      <c r="A3331" t="s">
        <v>336</v>
      </c>
      <c r="B3331">
        <v>2024</v>
      </c>
      <c r="C3331">
        <v>1092</v>
      </c>
      <c r="D3331">
        <f t="shared" ref="D3331:D3394" si="104">ROUND(1.024793678*C3331,2)</f>
        <v>1119.07</v>
      </c>
      <c r="E3331">
        <f t="shared" ref="E3331:E3394" si="105">ROUND(D3331/7,2)</f>
        <v>159.87</v>
      </c>
    </row>
    <row r="3332" spans="1:5" x14ac:dyDescent="0.25">
      <c r="A3332" t="s">
        <v>337</v>
      </c>
      <c r="B3332">
        <v>2024</v>
      </c>
      <c r="C3332">
        <v>1069</v>
      </c>
      <c r="D3332">
        <f t="shared" si="104"/>
        <v>1095.5</v>
      </c>
      <c r="E3332">
        <f t="shared" si="105"/>
        <v>156.5</v>
      </c>
    </row>
    <row r="3333" spans="1:5" x14ac:dyDescent="0.25">
      <c r="A3333" t="s">
        <v>338</v>
      </c>
      <c r="B3333">
        <v>2024</v>
      </c>
      <c r="C3333">
        <v>1107</v>
      </c>
      <c r="D3333">
        <f t="shared" si="104"/>
        <v>1134.45</v>
      </c>
      <c r="E3333">
        <f t="shared" si="105"/>
        <v>162.06</v>
      </c>
    </row>
    <row r="3334" spans="1:5" x14ac:dyDescent="0.25">
      <c r="A3334" t="s">
        <v>339</v>
      </c>
      <c r="B3334">
        <v>2024</v>
      </c>
      <c r="C3334">
        <v>1026</v>
      </c>
      <c r="D3334">
        <f t="shared" si="104"/>
        <v>1051.44</v>
      </c>
      <c r="E3334">
        <f t="shared" si="105"/>
        <v>150.21</v>
      </c>
    </row>
    <row r="3335" spans="1:5" x14ac:dyDescent="0.25">
      <c r="A3335" t="s">
        <v>340</v>
      </c>
      <c r="B3335">
        <v>2024</v>
      </c>
      <c r="C3335">
        <v>603</v>
      </c>
      <c r="D3335">
        <f t="shared" si="104"/>
        <v>617.95000000000005</v>
      </c>
      <c r="E3335">
        <f t="shared" si="105"/>
        <v>88.28</v>
      </c>
    </row>
    <row r="3336" spans="1:5" x14ac:dyDescent="0.25">
      <c r="A3336" t="s">
        <v>341</v>
      </c>
      <c r="B3336">
        <v>2024</v>
      </c>
      <c r="C3336">
        <v>1191</v>
      </c>
      <c r="D3336">
        <f t="shared" si="104"/>
        <v>1220.53</v>
      </c>
      <c r="E3336">
        <f t="shared" si="105"/>
        <v>174.36</v>
      </c>
    </row>
    <row r="3337" spans="1:5" x14ac:dyDescent="0.25">
      <c r="A3337" t="s">
        <v>342</v>
      </c>
      <c r="B3337">
        <v>2024</v>
      </c>
      <c r="C3337">
        <v>962</v>
      </c>
      <c r="D3337">
        <f t="shared" si="104"/>
        <v>985.85</v>
      </c>
      <c r="E3337">
        <f t="shared" si="105"/>
        <v>140.84</v>
      </c>
    </row>
    <row r="3338" spans="1:5" x14ac:dyDescent="0.25">
      <c r="A3338" t="s">
        <v>343</v>
      </c>
      <c r="B3338">
        <v>2024</v>
      </c>
      <c r="C3338">
        <v>909</v>
      </c>
      <c r="D3338">
        <f t="shared" si="104"/>
        <v>931.54</v>
      </c>
      <c r="E3338">
        <f t="shared" si="105"/>
        <v>133.08000000000001</v>
      </c>
    </row>
    <row r="3339" spans="1:5" x14ac:dyDescent="0.25">
      <c r="A3339" t="s">
        <v>344</v>
      </c>
      <c r="B3339">
        <v>2024</v>
      </c>
      <c r="C3339">
        <v>1007</v>
      </c>
      <c r="D3339">
        <f t="shared" si="104"/>
        <v>1031.97</v>
      </c>
      <c r="E3339">
        <f t="shared" si="105"/>
        <v>147.41999999999999</v>
      </c>
    </row>
    <row r="3340" spans="1:5" x14ac:dyDescent="0.25">
      <c r="A3340" t="s">
        <v>345</v>
      </c>
      <c r="B3340">
        <v>2024</v>
      </c>
      <c r="C3340">
        <v>1105</v>
      </c>
      <c r="D3340">
        <f t="shared" si="104"/>
        <v>1132.4000000000001</v>
      </c>
      <c r="E3340">
        <f t="shared" si="105"/>
        <v>161.77000000000001</v>
      </c>
    </row>
    <row r="3341" spans="1:5" x14ac:dyDescent="0.25">
      <c r="A3341" t="s">
        <v>346</v>
      </c>
      <c r="B3341">
        <v>2024</v>
      </c>
      <c r="C3341">
        <v>1486</v>
      </c>
      <c r="D3341">
        <f t="shared" si="104"/>
        <v>1522.84</v>
      </c>
      <c r="E3341">
        <f t="shared" si="105"/>
        <v>217.55</v>
      </c>
    </row>
    <row r="3342" spans="1:5" x14ac:dyDescent="0.25">
      <c r="A3342" t="s">
        <v>347</v>
      </c>
      <c r="B3342">
        <v>2024</v>
      </c>
      <c r="C3342">
        <v>860</v>
      </c>
      <c r="D3342">
        <f t="shared" si="104"/>
        <v>881.32</v>
      </c>
      <c r="E3342">
        <f t="shared" si="105"/>
        <v>125.9</v>
      </c>
    </row>
    <row r="3343" spans="1:5" x14ac:dyDescent="0.25">
      <c r="A3343" t="s">
        <v>348</v>
      </c>
      <c r="B3343">
        <v>2024</v>
      </c>
      <c r="C3343">
        <v>1021</v>
      </c>
      <c r="D3343">
        <f t="shared" si="104"/>
        <v>1046.31</v>
      </c>
      <c r="E3343">
        <f t="shared" si="105"/>
        <v>149.47</v>
      </c>
    </row>
    <row r="3344" spans="1:5" x14ac:dyDescent="0.25">
      <c r="A3344" t="s">
        <v>349</v>
      </c>
      <c r="B3344">
        <v>2024</v>
      </c>
      <c r="C3344">
        <v>927</v>
      </c>
      <c r="D3344">
        <f t="shared" si="104"/>
        <v>949.98</v>
      </c>
      <c r="E3344">
        <f t="shared" si="105"/>
        <v>135.71</v>
      </c>
    </row>
    <row r="3345" spans="1:5" x14ac:dyDescent="0.25">
      <c r="A3345" t="s">
        <v>350</v>
      </c>
      <c r="B3345">
        <v>2024</v>
      </c>
      <c r="C3345">
        <v>1203</v>
      </c>
      <c r="D3345">
        <f t="shared" si="104"/>
        <v>1232.83</v>
      </c>
      <c r="E3345">
        <f t="shared" si="105"/>
        <v>176.12</v>
      </c>
    </row>
    <row r="3346" spans="1:5" x14ac:dyDescent="0.25">
      <c r="A3346" t="s">
        <v>351</v>
      </c>
      <c r="B3346">
        <v>2024</v>
      </c>
      <c r="C3346">
        <v>906</v>
      </c>
      <c r="D3346">
        <f t="shared" si="104"/>
        <v>928.46</v>
      </c>
      <c r="E3346">
        <f t="shared" si="105"/>
        <v>132.63999999999999</v>
      </c>
    </row>
    <row r="3347" spans="1:5" x14ac:dyDescent="0.25">
      <c r="A3347" t="s">
        <v>352</v>
      </c>
      <c r="B3347">
        <v>2024</v>
      </c>
      <c r="C3347">
        <v>1000</v>
      </c>
      <c r="D3347">
        <f t="shared" si="104"/>
        <v>1024.79</v>
      </c>
      <c r="E3347">
        <f t="shared" si="105"/>
        <v>146.4</v>
      </c>
    </row>
    <row r="3348" spans="1:5" x14ac:dyDescent="0.25">
      <c r="A3348" t="s">
        <v>353</v>
      </c>
      <c r="B3348">
        <v>2024</v>
      </c>
      <c r="C3348">
        <v>1097</v>
      </c>
      <c r="D3348">
        <f t="shared" si="104"/>
        <v>1124.2</v>
      </c>
      <c r="E3348">
        <f t="shared" si="105"/>
        <v>160.6</v>
      </c>
    </row>
    <row r="3349" spans="1:5" x14ac:dyDescent="0.25">
      <c r="A3349" t="s">
        <v>354</v>
      </c>
      <c r="B3349">
        <v>2024</v>
      </c>
      <c r="C3349">
        <v>941</v>
      </c>
      <c r="D3349">
        <f t="shared" si="104"/>
        <v>964.33</v>
      </c>
      <c r="E3349">
        <f t="shared" si="105"/>
        <v>137.76</v>
      </c>
    </row>
    <row r="3350" spans="1:5" x14ac:dyDescent="0.25">
      <c r="A3350" t="s">
        <v>355</v>
      </c>
      <c r="B3350">
        <v>2024</v>
      </c>
      <c r="C3350">
        <v>1258</v>
      </c>
      <c r="D3350">
        <f t="shared" si="104"/>
        <v>1289.19</v>
      </c>
      <c r="E3350">
        <f t="shared" si="105"/>
        <v>184.17</v>
      </c>
    </row>
    <row r="3351" spans="1:5" x14ac:dyDescent="0.25">
      <c r="A3351" t="s">
        <v>356</v>
      </c>
      <c r="B3351">
        <v>2024</v>
      </c>
      <c r="C3351">
        <v>1055</v>
      </c>
      <c r="D3351">
        <f t="shared" si="104"/>
        <v>1081.1600000000001</v>
      </c>
      <c r="E3351">
        <f t="shared" si="105"/>
        <v>154.44999999999999</v>
      </c>
    </row>
    <row r="3352" spans="1:5" x14ac:dyDescent="0.25">
      <c r="A3352" t="s">
        <v>357</v>
      </c>
      <c r="B3352">
        <v>2024</v>
      </c>
      <c r="C3352">
        <v>993</v>
      </c>
      <c r="D3352">
        <f t="shared" si="104"/>
        <v>1017.62</v>
      </c>
      <c r="E3352">
        <f t="shared" si="105"/>
        <v>145.37</v>
      </c>
    </row>
    <row r="3353" spans="1:5" x14ac:dyDescent="0.25">
      <c r="A3353" t="s">
        <v>358</v>
      </c>
      <c r="B3353">
        <v>2024</v>
      </c>
      <c r="C3353">
        <v>1024</v>
      </c>
      <c r="D3353">
        <f t="shared" si="104"/>
        <v>1049.3900000000001</v>
      </c>
      <c r="E3353">
        <f t="shared" si="105"/>
        <v>149.91</v>
      </c>
    </row>
    <row r="3354" spans="1:5" x14ac:dyDescent="0.25">
      <c r="A3354" t="s">
        <v>359</v>
      </c>
      <c r="B3354">
        <v>2024</v>
      </c>
      <c r="C3354">
        <v>1015</v>
      </c>
      <c r="D3354">
        <f t="shared" si="104"/>
        <v>1040.17</v>
      </c>
      <c r="E3354">
        <f t="shared" si="105"/>
        <v>148.6</v>
      </c>
    </row>
    <row r="3355" spans="1:5" x14ac:dyDescent="0.25">
      <c r="A3355" t="s">
        <v>360</v>
      </c>
      <c r="B3355">
        <v>2024</v>
      </c>
      <c r="C3355">
        <v>1158</v>
      </c>
      <c r="D3355">
        <f t="shared" si="104"/>
        <v>1186.71</v>
      </c>
      <c r="E3355">
        <f t="shared" si="105"/>
        <v>169.53</v>
      </c>
    </row>
    <row r="3356" spans="1:5" x14ac:dyDescent="0.25">
      <c r="A3356" t="s">
        <v>361</v>
      </c>
      <c r="B3356">
        <v>2024</v>
      </c>
      <c r="C3356">
        <v>877</v>
      </c>
      <c r="D3356">
        <f t="shared" si="104"/>
        <v>898.74</v>
      </c>
      <c r="E3356">
        <f t="shared" si="105"/>
        <v>128.38999999999999</v>
      </c>
    </row>
    <row r="3357" spans="1:5" x14ac:dyDescent="0.25">
      <c r="A3357" t="s">
        <v>362</v>
      </c>
      <c r="B3357">
        <v>2024</v>
      </c>
      <c r="C3357">
        <v>1178</v>
      </c>
      <c r="D3357">
        <f t="shared" si="104"/>
        <v>1207.21</v>
      </c>
      <c r="E3357">
        <f t="shared" si="105"/>
        <v>172.46</v>
      </c>
    </row>
    <row r="3358" spans="1:5" x14ac:dyDescent="0.25">
      <c r="A3358" t="s">
        <v>363</v>
      </c>
      <c r="B3358">
        <v>2024</v>
      </c>
      <c r="C3358">
        <v>1192</v>
      </c>
      <c r="D3358">
        <f t="shared" si="104"/>
        <v>1221.55</v>
      </c>
      <c r="E3358">
        <f t="shared" si="105"/>
        <v>174.51</v>
      </c>
    </row>
    <row r="3359" spans="1:5" x14ac:dyDescent="0.25">
      <c r="A3359" t="s">
        <v>364</v>
      </c>
      <c r="B3359">
        <v>2024</v>
      </c>
      <c r="C3359">
        <v>1034</v>
      </c>
      <c r="D3359">
        <f t="shared" si="104"/>
        <v>1059.6400000000001</v>
      </c>
      <c r="E3359">
        <f t="shared" si="105"/>
        <v>151.38</v>
      </c>
    </row>
    <row r="3360" spans="1:5" x14ac:dyDescent="0.25">
      <c r="A3360" t="s">
        <v>365</v>
      </c>
      <c r="B3360">
        <v>2024</v>
      </c>
      <c r="C3360">
        <v>1383</v>
      </c>
      <c r="D3360">
        <f t="shared" si="104"/>
        <v>1417.29</v>
      </c>
      <c r="E3360">
        <f t="shared" si="105"/>
        <v>202.47</v>
      </c>
    </row>
    <row r="3361" spans="1:5" x14ac:dyDescent="0.25">
      <c r="A3361" t="s">
        <v>366</v>
      </c>
      <c r="B3361">
        <v>2024</v>
      </c>
      <c r="C3361">
        <v>903</v>
      </c>
      <c r="D3361">
        <f t="shared" si="104"/>
        <v>925.39</v>
      </c>
      <c r="E3361">
        <f t="shared" si="105"/>
        <v>132.19999999999999</v>
      </c>
    </row>
    <row r="3362" spans="1:5" x14ac:dyDescent="0.25">
      <c r="A3362" t="s">
        <v>367</v>
      </c>
      <c r="B3362">
        <v>2024</v>
      </c>
      <c r="C3362">
        <v>1532</v>
      </c>
      <c r="D3362">
        <f t="shared" si="104"/>
        <v>1569.98</v>
      </c>
      <c r="E3362">
        <f t="shared" si="105"/>
        <v>224.28</v>
      </c>
    </row>
    <row r="3363" spans="1:5" x14ac:dyDescent="0.25">
      <c r="A3363" t="s">
        <v>368</v>
      </c>
      <c r="B3363">
        <v>2024</v>
      </c>
      <c r="C3363">
        <v>942</v>
      </c>
      <c r="D3363">
        <f t="shared" si="104"/>
        <v>965.36</v>
      </c>
      <c r="E3363">
        <f t="shared" si="105"/>
        <v>137.91</v>
      </c>
    </row>
    <row r="3364" spans="1:5" x14ac:dyDescent="0.25">
      <c r="A3364" t="s">
        <v>369</v>
      </c>
      <c r="B3364">
        <v>2024</v>
      </c>
      <c r="C3364">
        <v>1429</v>
      </c>
      <c r="D3364">
        <f t="shared" si="104"/>
        <v>1464.43</v>
      </c>
      <c r="E3364">
        <f t="shared" si="105"/>
        <v>209.2</v>
      </c>
    </row>
    <row r="3365" spans="1:5" x14ac:dyDescent="0.25">
      <c r="A3365" t="s">
        <v>370</v>
      </c>
      <c r="B3365">
        <v>2024</v>
      </c>
      <c r="C3365">
        <v>988</v>
      </c>
      <c r="D3365">
        <f t="shared" si="104"/>
        <v>1012.5</v>
      </c>
      <c r="E3365">
        <f t="shared" si="105"/>
        <v>144.63999999999999</v>
      </c>
    </row>
    <row r="3366" spans="1:5" x14ac:dyDescent="0.25">
      <c r="A3366" t="s">
        <v>371</v>
      </c>
      <c r="B3366">
        <v>2024</v>
      </c>
      <c r="C3366">
        <v>1162</v>
      </c>
      <c r="D3366">
        <f t="shared" si="104"/>
        <v>1190.81</v>
      </c>
      <c r="E3366">
        <f t="shared" si="105"/>
        <v>170.12</v>
      </c>
    </row>
    <row r="3367" spans="1:5" x14ac:dyDescent="0.25">
      <c r="A3367" t="s">
        <v>372</v>
      </c>
      <c r="B3367">
        <v>2024</v>
      </c>
      <c r="C3367">
        <v>949</v>
      </c>
      <c r="D3367">
        <f t="shared" si="104"/>
        <v>972.53</v>
      </c>
      <c r="E3367">
        <f t="shared" si="105"/>
        <v>138.93</v>
      </c>
    </row>
    <row r="3368" spans="1:5" x14ac:dyDescent="0.25">
      <c r="A3368" t="s">
        <v>373</v>
      </c>
      <c r="B3368">
        <v>2024</v>
      </c>
      <c r="C3368">
        <v>1038</v>
      </c>
      <c r="D3368">
        <f t="shared" si="104"/>
        <v>1063.74</v>
      </c>
      <c r="E3368">
        <f t="shared" si="105"/>
        <v>151.96</v>
      </c>
    </row>
    <row r="3369" spans="1:5" x14ac:dyDescent="0.25">
      <c r="A3369" t="s">
        <v>374</v>
      </c>
      <c r="B3369">
        <v>2024</v>
      </c>
      <c r="C3369">
        <v>558</v>
      </c>
      <c r="D3369">
        <f t="shared" si="104"/>
        <v>571.83000000000004</v>
      </c>
      <c r="E3369">
        <f t="shared" si="105"/>
        <v>81.69</v>
      </c>
    </row>
    <row r="3370" spans="1:5" x14ac:dyDescent="0.25">
      <c r="A3370" t="s">
        <v>375</v>
      </c>
      <c r="B3370">
        <v>2024</v>
      </c>
      <c r="C3370">
        <v>875</v>
      </c>
      <c r="D3370">
        <f t="shared" si="104"/>
        <v>896.69</v>
      </c>
      <c r="E3370">
        <f t="shared" si="105"/>
        <v>128.1</v>
      </c>
    </row>
    <row r="3371" spans="1:5" x14ac:dyDescent="0.25">
      <c r="A3371" t="s">
        <v>376</v>
      </c>
      <c r="B3371">
        <v>2024</v>
      </c>
      <c r="C3371">
        <v>946</v>
      </c>
      <c r="D3371">
        <f t="shared" si="104"/>
        <v>969.45</v>
      </c>
      <c r="E3371">
        <f t="shared" si="105"/>
        <v>138.49</v>
      </c>
    </row>
    <row r="3372" spans="1:5" x14ac:dyDescent="0.25">
      <c r="A3372" t="s">
        <v>377</v>
      </c>
      <c r="B3372">
        <v>2024</v>
      </c>
      <c r="C3372">
        <v>1104</v>
      </c>
      <c r="D3372">
        <f t="shared" si="104"/>
        <v>1131.3699999999999</v>
      </c>
      <c r="E3372">
        <f t="shared" si="105"/>
        <v>161.62</v>
      </c>
    </row>
    <row r="3373" spans="1:5" x14ac:dyDescent="0.25">
      <c r="A3373" t="s">
        <v>378</v>
      </c>
      <c r="B3373">
        <v>2024</v>
      </c>
      <c r="C3373">
        <v>940</v>
      </c>
      <c r="D3373">
        <f t="shared" si="104"/>
        <v>963.31</v>
      </c>
      <c r="E3373">
        <f t="shared" si="105"/>
        <v>137.62</v>
      </c>
    </row>
    <row r="3374" spans="1:5" x14ac:dyDescent="0.25">
      <c r="A3374" t="s">
        <v>379</v>
      </c>
      <c r="B3374">
        <v>2024</v>
      </c>
      <c r="C3374">
        <v>980</v>
      </c>
      <c r="D3374">
        <f t="shared" si="104"/>
        <v>1004.3</v>
      </c>
      <c r="E3374">
        <f t="shared" si="105"/>
        <v>143.47</v>
      </c>
    </row>
    <row r="3375" spans="1:5" x14ac:dyDescent="0.25">
      <c r="A3375" t="s">
        <v>380</v>
      </c>
      <c r="B3375">
        <v>2024</v>
      </c>
      <c r="C3375">
        <v>997</v>
      </c>
      <c r="D3375">
        <f t="shared" si="104"/>
        <v>1021.72</v>
      </c>
      <c r="E3375">
        <f t="shared" si="105"/>
        <v>145.96</v>
      </c>
    </row>
    <row r="3376" spans="1:5" x14ac:dyDescent="0.25">
      <c r="A3376" t="s">
        <v>381</v>
      </c>
      <c r="B3376">
        <v>2024</v>
      </c>
      <c r="C3376">
        <v>964</v>
      </c>
      <c r="D3376">
        <f t="shared" si="104"/>
        <v>987.9</v>
      </c>
      <c r="E3376">
        <f t="shared" si="105"/>
        <v>141.13</v>
      </c>
    </row>
    <row r="3377" spans="1:5" x14ac:dyDescent="0.25">
      <c r="A3377" t="s">
        <v>382</v>
      </c>
      <c r="B3377">
        <v>2024</v>
      </c>
      <c r="C3377">
        <v>989</v>
      </c>
      <c r="D3377">
        <f t="shared" si="104"/>
        <v>1013.52</v>
      </c>
      <c r="E3377">
        <f t="shared" si="105"/>
        <v>144.79</v>
      </c>
    </row>
    <row r="3378" spans="1:5" x14ac:dyDescent="0.25">
      <c r="A3378" t="s">
        <v>383</v>
      </c>
      <c r="B3378">
        <v>2024</v>
      </c>
      <c r="C3378">
        <v>937</v>
      </c>
      <c r="D3378">
        <f t="shared" si="104"/>
        <v>960.23</v>
      </c>
      <c r="E3378">
        <f t="shared" si="105"/>
        <v>137.18</v>
      </c>
    </row>
    <row r="3379" spans="1:5" x14ac:dyDescent="0.25">
      <c r="A3379" t="s">
        <v>384</v>
      </c>
      <c r="B3379">
        <v>2024</v>
      </c>
      <c r="C3379">
        <v>1075</v>
      </c>
      <c r="D3379">
        <f t="shared" si="104"/>
        <v>1101.6500000000001</v>
      </c>
      <c r="E3379">
        <f t="shared" si="105"/>
        <v>157.38</v>
      </c>
    </row>
    <row r="3380" spans="1:5" x14ac:dyDescent="0.25">
      <c r="A3380" t="s">
        <v>385</v>
      </c>
      <c r="B3380">
        <v>2024</v>
      </c>
      <c r="C3380">
        <v>1503</v>
      </c>
      <c r="D3380">
        <f t="shared" si="104"/>
        <v>1540.26</v>
      </c>
      <c r="E3380">
        <f t="shared" si="105"/>
        <v>220.04</v>
      </c>
    </row>
    <row r="3381" spans="1:5" x14ac:dyDescent="0.25">
      <c r="A3381" t="s">
        <v>386</v>
      </c>
      <c r="B3381">
        <v>2024</v>
      </c>
      <c r="C3381">
        <v>1087</v>
      </c>
      <c r="D3381">
        <f t="shared" si="104"/>
        <v>1113.95</v>
      </c>
      <c r="E3381">
        <f t="shared" si="105"/>
        <v>159.13999999999999</v>
      </c>
    </row>
    <row r="3382" spans="1:5" x14ac:dyDescent="0.25">
      <c r="A3382" t="s">
        <v>387</v>
      </c>
      <c r="B3382">
        <v>2024</v>
      </c>
      <c r="C3382">
        <v>1210</v>
      </c>
      <c r="D3382">
        <f t="shared" si="104"/>
        <v>1240</v>
      </c>
      <c r="E3382">
        <f t="shared" si="105"/>
        <v>177.14</v>
      </c>
    </row>
    <row r="3383" spans="1:5" x14ac:dyDescent="0.25">
      <c r="A3383" t="s">
        <v>388</v>
      </c>
      <c r="B3383">
        <v>2024</v>
      </c>
      <c r="C3383">
        <v>1204</v>
      </c>
      <c r="D3383">
        <f t="shared" si="104"/>
        <v>1233.8499999999999</v>
      </c>
      <c r="E3383">
        <f t="shared" si="105"/>
        <v>176.26</v>
      </c>
    </row>
    <row r="3384" spans="1:5" x14ac:dyDescent="0.25">
      <c r="A3384" t="s">
        <v>389</v>
      </c>
      <c r="B3384">
        <v>2024</v>
      </c>
      <c r="C3384">
        <v>1031</v>
      </c>
      <c r="D3384">
        <f t="shared" si="104"/>
        <v>1056.56</v>
      </c>
      <c r="E3384">
        <f t="shared" si="105"/>
        <v>150.94</v>
      </c>
    </row>
    <row r="3385" spans="1:5" x14ac:dyDescent="0.25">
      <c r="A3385" t="s">
        <v>390</v>
      </c>
      <c r="B3385">
        <v>2024</v>
      </c>
      <c r="C3385">
        <v>1122</v>
      </c>
      <c r="D3385">
        <f t="shared" si="104"/>
        <v>1149.82</v>
      </c>
      <c r="E3385">
        <f t="shared" si="105"/>
        <v>164.26</v>
      </c>
    </row>
    <row r="3386" spans="1:5" x14ac:dyDescent="0.25">
      <c r="A3386" t="s">
        <v>391</v>
      </c>
      <c r="B3386">
        <v>2024</v>
      </c>
      <c r="C3386">
        <v>1170</v>
      </c>
      <c r="D3386">
        <f t="shared" si="104"/>
        <v>1199.01</v>
      </c>
      <c r="E3386">
        <f t="shared" si="105"/>
        <v>171.29</v>
      </c>
    </row>
    <row r="3387" spans="1:5" x14ac:dyDescent="0.25">
      <c r="A3387" t="s">
        <v>392</v>
      </c>
      <c r="B3387">
        <v>2024</v>
      </c>
      <c r="C3387">
        <v>1174</v>
      </c>
      <c r="D3387">
        <f t="shared" si="104"/>
        <v>1203.1099999999999</v>
      </c>
      <c r="E3387">
        <f t="shared" si="105"/>
        <v>171.87</v>
      </c>
    </row>
    <row r="3388" spans="1:5" x14ac:dyDescent="0.25">
      <c r="A3388" t="s">
        <v>393</v>
      </c>
      <c r="B3388">
        <v>2024</v>
      </c>
      <c r="C3388">
        <v>1713</v>
      </c>
      <c r="D3388">
        <f t="shared" si="104"/>
        <v>1755.47</v>
      </c>
      <c r="E3388">
        <f t="shared" si="105"/>
        <v>250.78</v>
      </c>
    </row>
    <row r="3389" spans="1:5" x14ac:dyDescent="0.25">
      <c r="A3389" t="s">
        <v>394</v>
      </c>
      <c r="B3389">
        <v>2024</v>
      </c>
      <c r="C3389">
        <v>888</v>
      </c>
      <c r="D3389">
        <f t="shared" si="104"/>
        <v>910.02</v>
      </c>
      <c r="E3389">
        <f t="shared" si="105"/>
        <v>130</v>
      </c>
    </row>
    <row r="3390" spans="1:5" x14ac:dyDescent="0.25">
      <c r="A3390" t="s">
        <v>395</v>
      </c>
      <c r="B3390">
        <v>2024</v>
      </c>
      <c r="C3390">
        <v>967</v>
      </c>
      <c r="D3390">
        <f t="shared" si="104"/>
        <v>990.98</v>
      </c>
      <c r="E3390">
        <f t="shared" si="105"/>
        <v>141.57</v>
      </c>
    </row>
    <row r="3391" spans="1:5" x14ac:dyDescent="0.25">
      <c r="A3391" t="s">
        <v>396</v>
      </c>
      <c r="B3391">
        <v>2024</v>
      </c>
      <c r="C3391">
        <v>1155</v>
      </c>
      <c r="D3391">
        <f t="shared" si="104"/>
        <v>1183.6400000000001</v>
      </c>
      <c r="E3391">
        <f t="shared" si="105"/>
        <v>169.09</v>
      </c>
    </row>
    <row r="3392" spans="1:5" x14ac:dyDescent="0.25">
      <c r="A3392" t="s">
        <v>397</v>
      </c>
      <c r="B3392">
        <v>2024</v>
      </c>
      <c r="C3392">
        <v>1480</v>
      </c>
      <c r="D3392">
        <f t="shared" si="104"/>
        <v>1516.69</v>
      </c>
      <c r="E3392">
        <f t="shared" si="105"/>
        <v>216.67</v>
      </c>
    </row>
    <row r="3393" spans="1:5" x14ac:dyDescent="0.25">
      <c r="A3393" t="s">
        <v>398</v>
      </c>
      <c r="B3393">
        <v>2024</v>
      </c>
      <c r="C3393">
        <v>1069</v>
      </c>
      <c r="D3393">
        <f t="shared" si="104"/>
        <v>1095.5</v>
      </c>
      <c r="E3393">
        <f t="shared" si="105"/>
        <v>156.5</v>
      </c>
    </row>
    <row r="3394" spans="1:5" x14ac:dyDescent="0.25">
      <c r="A3394" t="s">
        <v>399</v>
      </c>
      <c r="B3394">
        <v>2024</v>
      </c>
      <c r="C3394">
        <v>965</v>
      </c>
      <c r="D3394">
        <f t="shared" si="104"/>
        <v>988.93</v>
      </c>
      <c r="E3394">
        <f t="shared" si="105"/>
        <v>141.28</v>
      </c>
    </row>
    <row r="3395" spans="1:5" x14ac:dyDescent="0.25">
      <c r="A3395" t="s">
        <v>400</v>
      </c>
      <c r="B3395">
        <v>2024</v>
      </c>
      <c r="C3395">
        <v>1244</v>
      </c>
      <c r="D3395">
        <f t="shared" ref="D3395:D3458" si="106">ROUND(1.024793678*C3395,2)</f>
        <v>1274.8399999999999</v>
      </c>
      <c r="E3395">
        <f t="shared" ref="E3395:E3458" si="107">ROUND(D3395/7,2)</f>
        <v>182.12</v>
      </c>
    </row>
    <row r="3396" spans="1:5" x14ac:dyDescent="0.25">
      <c r="A3396" t="s">
        <v>401</v>
      </c>
      <c r="B3396">
        <v>2024</v>
      </c>
      <c r="C3396">
        <v>1304</v>
      </c>
      <c r="D3396">
        <f t="shared" si="106"/>
        <v>1336.33</v>
      </c>
      <c r="E3396">
        <f t="shared" si="107"/>
        <v>190.9</v>
      </c>
    </row>
    <row r="3397" spans="1:5" x14ac:dyDescent="0.25">
      <c r="A3397" t="s">
        <v>402</v>
      </c>
      <c r="B3397">
        <v>2024</v>
      </c>
      <c r="C3397">
        <v>1192</v>
      </c>
      <c r="D3397">
        <f t="shared" si="106"/>
        <v>1221.55</v>
      </c>
      <c r="E3397">
        <f t="shared" si="107"/>
        <v>174.51</v>
      </c>
    </row>
    <row r="3398" spans="1:5" x14ac:dyDescent="0.25">
      <c r="A3398" t="s">
        <v>403</v>
      </c>
      <c r="B3398">
        <v>2024</v>
      </c>
      <c r="C3398">
        <v>1090</v>
      </c>
      <c r="D3398">
        <f t="shared" si="106"/>
        <v>1117.03</v>
      </c>
      <c r="E3398">
        <f t="shared" si="107"/>
        <v>159.58000000000001</v>
      </c>
    </row>
    <row r="3399" spans="1:5" x14ac:dyDescent="0.25">
      <c r="A3399" t="s">
        <v>404</v>
      </c>
      <c r="B3399">
        <v>2024</v>
      </c>
      <c r="C3399">
        <v>935</v>
      </c>
      <c r="D3399">
        <f t="shared" si="106"/>
        <v>958.18</v>
      </c>
      <c r="E3399">
        <f t="shared" si="107"/>
        <v>136.88</v>
      </c>
    </row>
    <row r="3400" spans="1:5" x14ac:dyDescent="0.25">
      <c r="A3400" t="s">
        <v>405</v>
      </c>
      <c r="B3400">
        <v>2024</v>
      </c>
      <c r="C3400">
        <v>1275</v>
      </c>
      <c r="D3400">
        <f t="shared" si="106"/>
        <v>1306.6099999999999</v>
      </c>
      <c r="E3400">
        <f t="shared" si="107"/>
        <v>186.66</v>
      </c>
    </row>
    <row r="3401" spans="1:5" x14ac:dyDescent="0.25">
      <c r="A3401" t="s">
        <v>406</v>
      </c>
      <c r="B3401">
        <v>2024</v>
      </c>
      <c r="C3401">
        <v>1232</v>
      </c>
      <c r="D3401">
        <f t="shared" si="106"/>
        <v>1262.55</v>
      </c>
      <c r="E3401">
        <f t="shared" si="107"/>
        <v>180.36</v>
      </c>
    </row>
    <row r="3402" spans="1:5" x14ac:dyDescent="0.25">
      <c r="A3402" t="s">
        <v>407</v>
      </c>
      <c r="B3402">
        <v>2024</v>
      </c>
      <c r="C3402">
        <v>1050</v>
      </c>
      <c r="D3402">
        <f t="shared" si="106"/>
        <v>1076.03</v>
      </c>
      <c r="E3402">
        <f t="shared" si="107"/>
        <v>153.72</v>
      </c>
    </row>
    <row r="3403" spans="1:5" x14ac:dyDescent="0.25">
      <c r="A3403" t="s">
        <v>408</v>
      </c>
      <c r="B3403">
        <v>2024</v>
      </c>
      <c r="C3403">
        <v>1327</v>
      </c>
      <c r="D3403">
        <f t="shared" si="106"/>
        <v>1359.9</v>
      </c>
      <c r="E3403">
        <f t="shared" si="107"/>
        <v>194.27</v>
      </c>
    </row>
    <row r="3404" spans="1:5" x14ac:dyDescent="0.25">
      <c r="A3404" t="s">
        <v>409</v>
      </c>
      <c r="B3404">
        <v>2024</v>
      </c>
      <c r="C3404">
        <v>941</v>
      </c>
      <c r="D3404">
        <f t="shared" si="106"/>
        <v>964.33</v>
      </c>
      <c r="E3404">
        <f t="shared" si="107"/>
        <v>137.76</v>
      </c>
    </row>
    <row r="3405" spans="1:5" x14ac:dyDescent="0.25">
      <c r="A3405" t="s">
        <v>410</v>
      </c>
      <c r="B3405">
        <v>2024</v>
      </c>
      <c r="C3405">
        <v>1304</v>
      </c>
      <c r="D3405">
        <f t="shared" si="106"/>
        <v>1336.33</v>
      </c>
      <c r="E3405">
        <f t="shared" si="107"/>
        <v>190.9</v>
      </c>
    </row>
    <row r="3406" spans="1:5" x14ac:dyDescent="0.25">
      <c r="A3406" t="s">
        <v>411</v>
      </c>
      <c r="B3406">
        <v>2024</v>
      </c>
      <c r="C3406">
        <v>1145</v>
      </c>
      <c r="D3406">
        <f t="shared" si="106"/>
        <v>1173.3900000000001</v>
      </c>
      <c r="E3406">
        <f t="shared" si="107"/>
        <v>167.63</v>
      </c>
    </row>
    <row r="3407" spans="1:5" x14ac:dyDescent="0.25">
      <c r="A3407" t="s">
        <v>412</v>
      </c>
      <c r="B3407">
        <v>2024</v>
      </c>
      <c r="C3407">
        <v>1012</v>
      </c>
      <c r="D3407">
        <f t="shared" si="106"/>
        <v>1037.0899999999999</v>
      </c>
      <c r="E3407">
        <f t="shared" si="107"/>
        <v>148.16</v>
      </c>
    </row>
    <row r="3408" spans="1:5" x14ac:dyDescent="0.25">
      <c r="A3408" t="s">
        <v>413</v>
      </c>
      <c r="B3408">
        <v>2024</v>
      </c>
      <c r="C3408">
        <v>949</v>
      </c>
      <c r="D3408">
        <f t="shared" si="106"/>
        <v>972.53</v>
      </c>
      <c r="E3408">
        <f t="shared" si="107"/>
        <v>138.93</v>
      </c>
    </row>
    <row r="3409" spans="1:5" x14ac:dyDescent="0.25">
      <c r="A3409" t="s">
        <v>414</v>
      </c>
      <c r="B3409">
        <v>2024</v>
      </c>
      <c r="C3409">
        <v>904</v>
      </c>
      <c r="D3409">
        <f t="shared" si="106"/>
        <v>926.41</v>
      </c>
      <c r="E3409">
        <f t="shared" si="107"/>
        <v>132.34</v>
      </c>
    </row>
    <row r="3410" spans="1:5" x14ac:dyDescent="0.25">
      <c r="A3410" t="s">
        <v>415</v>
      </c>
      <c r="B3410">
        <v>2024</v>
      </c>
      <c r="C3410">
        <v>1106</v>
      </c>
      <c r="D3410">
        <f t="shared" si="106"/>
        <v>1133.42</v>
      </c>
      <c r="E3410">
        <f t="shared" si="107"/>
        <v>161.91999999999999</v>
      </c>
    </row>
    <row r="3411" spans="1:5" x14ac:dyDescent="0.25">
      <c r="A3411" t="s">
        <v>416</v>
      </c>
      <c r="B3411">
        <v>2024</v>
      </c>
      <c r="C3411">
        <v>1253</v>
      </c>
      <c r="D3411">
        <f t="shared" si="106"/>
        <v>1284.07</v>
      </c>
      <c r="E3411">
        <f t="shared" si="107"/>
        <v>183.44</v>
      </c>
    </row>
    <row r="3412" spans="1:5" x14ac:dyDescent="0.25">
      <c r="A3412" t="s">
        <v>417</v>
      </c>
      <c r="B3412">
        <v>2024</v>
      </c>
      <c r="C3412">
        <v>1044</v>
      </c>
      <c r="D3412">
        <f t="shared" si="106"/>
        <v>1069.8800000000001</v>
      </c>
      <c r="E3412">
        <f t="shared" si="107"/>
        <v>152.84</v>
      </c>
    </row>
    <row r="3413" spans="1:5" x14ac:dyDescent="0.25">
      <c r="A3413" t="s">
        <v>418</v>
      </c>
      <c r="B3413">
        <v>2024</v>
      </c>
      <c r="C3413">
        <v>1293</v>
      </c>
      <c r="D3413">
        <f t="shared" si="106"/>
        <v>1325.06</v>
      </c>
      <c r="E3413">
        <f t="shared" si="107"/>
        <v>189.29</v>
      </c>
    </row>
    <row r="3414" spans="1:5" x14ac:dyDescent="0.25">
      <c r="A3414" t="s">
        <v>419</v>
      </c>
      <c r="B3414">
        <v>2024</v>
      </c>
      <c r="C3414">
        <v>1133</v>
      </c>
      <c r="D3414">
        <f t="shared" si="106"/>
        <v>1161.0899999999999</v>
      </c>
      <c r="E3414">
        <f t="shared" si="107"/>
        <v>165.87</v>
      </c>
    </row>
    <row r="3415" spans="1:5" x14ac:dyDescent="0.25">
      <c r="A3415" t="s">
        <v>420</v>
      </c>
      <c r="B3415">
        <v>2024</v>
      </c>
      <c r="C3415">
        <v>869</v>
      </c>
      <c r="D3415">
        <f t="shared" si="106"/>
        <v>890.55</v>
      </c>
      <c r="E3415">
        <f t="shared" si="107"/>
        <v>127.22</v>
      </c>
    </row>
    <row r="3416" spans="1:5" x14ac:dyDescent="0.25">
      <c r="A3416" t="s">
        <v>421</v>
      </c>
      <c r="B3416">
        <v>2024</v>
      </c>
      <c r="C3416">
        <v>1255</v>
      </c>
      <c r="D3416">
        <f t="shared" si="106"/>
        <v>1286.1199999999999</v>
      </c>
      <c r="E3416">
        <f t="shared" si="107"/>
        <v>183.73</v>
      </c>
    </row>
    <row r="3417" spans="1:5" x14ac:dyDescent="0.25">
      <c r="A3417" t="s">
        <v>422</v>
      </c>
      <c r="B3417">
        <v>2024</v>
      </c>
      <c r="C3417">
        <v>1205</v>
      </c>
      <c r="D3417">
        <f t="shared" si="106"/>
        <v>1234.8800000000001</v>
      </c>
      <c r="E3417">
        <f t="shared" si="107"/>
        <v>176.41</v>
      </c>
    </row>
    <row r="3418" spans="1:5" x14ac:dyDescent="0.25">
      <c r="A3418" t="s">
        <v>423</v>
      </c>
      <c r="B3418">
        <v>2024</v>
      </c>
      <c r="C3418">
        <v>1196</v>
      </c>
      <c r="D3418">
        <f t="shared" si="106"/>
        <v>1225.6500000000001</v>
      </c>
      <c r="E3418">
        <f t="shared" si="107"/>
        <v>175.09</v>
      </c>
    </row>
    <row r="3419" spans="1:5" x14ac:dyDescent="0.25">
      <c r="A3419" t="s">
        <v>424</v>
      </c>
      <c r="B3419">
        <v>2024</v>
      </c>
      <c r="C3419">
        <v>1308</v>
      </c>
      <c r="D3419">
        <f t="shared" si="106"/>
        <v>1340.43</v>
      </c>
      <c r="E3419">
        <f t="shared" si="107"/>
        <v>191.49</v>
      </c>
    </row>
    <row r="3420" spans="1:5" x14ac:dyDescent="0.25">
      <c r="A3420" t="s">
        <v>425</v>
      </c>
      <c r="B3420">
        <v>2024</v>
      </c>
      <c r="C3420">
        <v>1174</v>
      </c>
      <c r="D3420">
        <f t="shared" si="106"/>
        <v>1203.1099999999999</v>
      </c>
      <c r="E3420">
        <f t="shared" si="107"/>
        <v>171.87</v>
      </c>
    </row>
    <row r="3421" spans="1:5" x14ac:dyDescent="0.25">
      <c r="A3421" t="s">
        <v>426</v>
      </c>
      <c r="B3421">
        <v>2024</v>
      </c>
      <c r="C3421">
        <v>1210</v>
      </c>
      <c r="D3421">
        <f t="shared" si="106"/>
        <v>1240</v>
      </c>
      <c r="E3421">
        <f t="shared" si="107"/>
        <v>177.14</v>
      </c>
    </row>
    <row r="3422" spans="1:5" x14ac:dyDescent="0.25">
      <c r="A3422" t="s">
        <v>427</v>
      </c>
      <c r="B3422">
        <v>2024</v>
      </c>
      <c r="C3422">
        <v>915</v>
      </c>
      <c r="D3422">
        <f t="shared" si="106"/>
        <v>937.69</v>
      </c>
      <c r="E3422">
        <f t="shared" si="107"/>
        <v>133.96</v>
      </c>
    </row>
    <row r="3423" spans="1:5" x14ac:dyDescent="0.25">
      <c r="A3423" t="s">
        <v>428</v>
      </c>
      <c r="B3423">
        <v>2024</v>
      </c>
      <c r="C3423">
        <v>1113</v>
      </c>
      <c r="D3423">
        <f t="shared" si="106"/>
        <v>1140.5999999999999</v>
      </c>
      <c r="E3423">
        <f t="shared" si="107"/>
        <v>162.94</v>
      </c>
    </row>
    <row r="3424" spans="1:5" x14ac:dyDescent="0.25">
      <c r="A3424" t="s">
        <v>429</v>
      </c>
      <c r="B3424">
        <v>2024</v>
      </c>
      <c r="C3424">
        <v>1273</v>
      </c>
      <c r="D3424">
        <f t="shared" si="106"/>
        <v>1304.56</v>
      </c>
      <c r="E3424">
        <f t="shared" si="107"/>
        <v>186.37</v>
      </c>
    </row>
    <row r="3425" spans="1:5" x14ac:dyDescent="0.25">
      <c r="A3425" t="s">
        <v>430</v>
      </c>
      <c r="B3425">
        <v>2024</v>
      </c>
      <c r="C3425">
        <v>1130</v>
      </c>
      <c r="D3425">
        <f t="shared" si="106"/>
        <v>1158.02</v>
      </c>
      <c r="E3425">
        <f t="shared" si="107"/>
        <v>165.43</v>
      </c>
    </row>
    <row r="3426" spans="1:5" x14ac:dyDescent="0.25">
      <c r="A3426" t="s">
        <v>431</v>
      </c>
      <c r="B3426">
        <v>2024</v>
      </c>
      <c r="C3426">
        <v>972</v>
      </c>
      <c r="D3426">
        <f t="shared" si="106"/>
        <v>996.1</v>
      </c>
      <c r="E3426">
        <f t="shared" si="107"/>
        <v>142.30000000000001</v>
      </c>
    </row>
    <row r="3427" spans="1:5" x14ac:dyDescent="0.25">
      <c r="A3427" t="s">
        <v>432</v>
      </c>
      <c r="B3427">
        <v>2024</v>
      </c>
      <c r="C3427">
        <v>922</v>
      </c>
      <c r="D3427">
        <f t="shared" si="106"/>
        <v>944.86</v>
      </c>
      <c r="E3427">
        <f t="shared" si="107"/>
        <v>134.97999999999999</v>
      </c>
    </row>
    <row r="3428" spans="1:5" x14ac:dyDescent="0.25">
      <c r="A3428" t="s">
        <v>433</v>
      </c>
      <c r="B3428">
        <v>2024</v>
      </c>
      <c r="C3428">
        <v>1396</v>
      </c>
      <c r="D3428">
        <f t="shared" si="106"/>
        <v>1430.61</v>
      </c>
      <c r="E3428">
        <f t="shared" si="107"/>
        <v>204.37</v>
      </c>
    </row>
    <row r="3429" spans="1:5" x14ac:dyDescent="0.25">
      <c r="A3429" t="s">
        <v>434</v>
      </c>
      <c r="B3429">
        <v>2024</v>
      </c>
      <c r="C3429">
        <v>886</v>
      </c>
      <c r="D3429">
        <f t="shared" si="106"/>
        <v>907.97</v>
      </c>
      <c r="E3429">
        <f t="shared" si="107"/>
        <v>129.71</v>
      </c>
    </row>
    <row r="3430" spans="1:5" x14ac:dyDescent="0.25">
      <c r="A3430" t="s">
        <v>435</v>
      </c>
      <c r="B3430">
        <v>2024</v>
      </c>
      <c r="C3430">
        <v>1262</v>
      </c>
      <c r="D3430">
        <f t="shared" si="106"/>
        <v>1293.29</v>
      </c>
      <c r="E3430">
        <f t="shared" si="107"/>
        <v>184.76</v>
      </c>
    </row>
    <row r="3431" spans="1:5" x14ac:dyDescent="0.25">
      <c r="A3431" t="s">
        <v>436</v>
      </c>
      <c r="B3431">
        <v>2024</v>
      </c>
      <c r="C3431">
        <v>1067</v>
      </c>
      <c r="D3431">
        <f t="shared" si="106"/>
        <v>1093.45</v>
      </c>
      <c r="E3431">
        <f t="shared" si="107"/>
        <v>156.21</v>
      </c>
    </row>
    <row r="3432" spans="1:5" x14ac:dyDescent="0.25">
      <c r="A3432" t="s">
        <v>437</v>
      </c>
      <c r="B3432">
        <v>2024</v>
      </c>
      <c r="C3432">
        <v>924</v>
      </c>
      <c r="D3432">
        <f t="shared" si="106"/>
        <v>946.91</v>
      </c>
      <c r="E3432">
        <f t="shared" si="107"/>
        <v>135.27000000000001</v>
      </c>
    </row>
    <row r="3433" spans="1:5" x14ac:dyDescent="0.25">
      <c r="A3433" t="s">
        <v>438</v>
      </c>
      <c r="B3433">
        <v>2024</v>
      </c>
      <c r="C3433">
        <v>1445</v>
      </c>
      <c r="D3433">
        <f t="shared" si="106"/>
        <v>1480.83</v>
      </c>
      <c r="E3433">
        <f t="shared" si="107"/>
        <v>211.55</v>
      </c>
    </row>
    <row r="3434" spans="1:5" x14ac:dyDescent="0.25">
      <c r="A3434" t="s">
        <v>439</v>
      </c>
      <c r="B3434">
        <v>2024</v>
      </c>
      <c r="C3434">
        <v>1995</v>
      </c>
      <c r="D3434">
        <f t="shared" si="106"/>
        <v>2044.46</v>
      </c>
      <c r="E3434">
        <f t="shared" si="107"/>
        <v>292.07</v>
      </c>
    </row>
    <row r="3435" spans="1:5" x14ac:dyDescent="0.25">
      <c r="A3435" t="s">
        <v>440</v>
      </c>
      <c r="B3435">
        <v>2024</v>
      </c>
      <c r="C3435">
        <v>1854</v>
      </c>
      <c r="D3435">
        <f t="shared" si="106"/>
        <v>1899.97</v>
      </c>
      <c r="E3435">
        <f t="shared" si="107"/>
        <v>271.42</v>
      </c>
    </row>
    <row r="3436" spans="1:5" x14ac:dyDescent="0.25">
      <c r="A3436" t="s">
        <v>441</v>
      </c>
      <c r="B3436">
        <v>2024</v>
      </c>
      <c r="C3436">
        <v>1046</v>
      </c>
      <c r="D3436">
        <f t="shared" si="106"/>
        <v>1071.93</v>
      </c>
      <c r="E3436">
        <f t="shared" si="107"/>
        <v>153.13</v>
      </c>
    </row>
    <row r="3437" spans="1:5" x14ac:dyDescent="0.25">
      <c r="A3437" t="s">
        <v>442</v>
      </c>
      <c r="B3437">
        <v>2024</v>
      </c>
      <c r="C3437">
        <v>1273</v>
      </c>
      <c r="D3437">
        <f t="shared" si="106"/>
        <v>1304.56</v>
      </c>
      <c r="E3437">
        <f t="shared" si="107"/>
        <v>186.37</v>
      </c>
    </row>
    <row r="3438" spans="1:5" x14ac:dyDescent="0.25">
      <c r="A3438" t="s">
        <v>443</v>
      </c>
      <c r="B3438">
        <v>2024</v>
      </c>
      <c r="C3438">
        <v>966</v>
      </c>
      <c r="D3438">
        <f t="shared" si="106"/>
        <v>989.95</v>
      </c>
      <c r="E3438">
        <f t="shared" si="107"/>
        <v>141.41999999999999</v>
      </c>
    </row>
    <row r="3439" spans="1:5" x14ac:dyDescent="0.25">
      <c r="A3439" t="s">
        <v>444</v>
      </c>
      <c r="B3439">
        <v>2024</v>
      </c>
      <c r="C3439">
        <v>975</v>
      </c>
      <c r="D3439">
        <f t="shared" si="106"/>
        <v>999.17</v>
      </c>
      <c r="E3439">
        <f t="shared" si="107"/>
        <v>142.74</v>
      </c>
    </row>
    <row r="3440" spans="1:5" x14ac:dyDescent="0.25">
      <c r="A3440" t="s">
        <v>445</v>
      </c>
      <c r="B3440">
        <v>2024</v>
      </c>
      <c r="C3440">
        <v>806</v>
      </c>
      <c r="D3440">
        <f t="shared" si="106"/>
        <v>825.98</v>
      </c>
      <c r="E3440">
        <f t="shared" si="107"/>
        <v>118</v>
      </c>
    </row>
    <row r="3441" spans="1:5" x14ac:dyDescent="0.25">
      <c r="A3441" t="s">
        <v>446</v>
      </c>
      <c r="B3441">
        <v>2024</v>
      </c>
      <c r="C3441">
        <v>1092</v>
      </c>
      <c r="D3441">
        <f t="shared" si="106"/>
        <v>1119.07</v>
      </c>
      <c r="E3441">
        <f t="shared" si="107"/>
        <v>159.87</v>
      </c>
    </row>
    <row r="3442" spans="1:5" x14ac:dyDescent="0.25">
      <c r="A3442" t="s">
        <v>447</v>
      </c>
      <c r="B3442">
        <v>2024</v>
      </c>
      <c r="C3442">
        <v>1095</v>
      </c>
      <c r="D3442">
        <f t="shared" si="106"/>
        <v>1122.1500000000001</v>
      </c>
      <c r="E3442">
        <f t="shared" si="107"/>
        <v>160.31</v>
      </c>
    </row>
    <row r="3443" spans="1:5" x14ac:dyDescent="0.25">
      <c r="A3443" t="s">
        <v>448</v>
      </c>
      <c r="B3443">
        <v>2024</v>
      </c>
      <c r="C3443">
        <v>1377</v>
      </c>
      <c r="D3443">
        <f t="shared" si="106"/>
        <v>1411.14</v>
      </c>
      <c r="E3443">
        <f t="shared" si="107"/>
        <v>201.59</v>
      </c>
    </row>
    <row r="3444" spans="1:5" x14ac:dyDescent="0.25">
      <c r="A3444" t="s">
        <v>449</v>
      </c>
      <c r="B3444">
        <v>2024</v>
      </c>
      <c r="C3444">
        <v>976</v>
      </c>
      <c r="D3444">
        <f t="shared" si="106"/>
        <v>1000.2</v>
      </c>
      <c r="E3444">
        <f t="shared" si="107"/>
        <v>142.88999999999999</v>
      </c>
    </row>
    <row r="3445" spans="1:5" x14ac:dyDescent="0.25">
      <c r="A3445" t="s">
        <v>450</v>
      </c>
      <c r="B3445">
        <v>2024</v>
      </c>
      <c r="C3445">
        <v>953</v>
      </c>
      <c r="D3445">
        <f t="shared" si="106"/>
        <v>976.63</v>
      </c>
      <c r="E3445">
        <f t="shared" si="107"/>
        <v>139.52000000000001</v>
      </c>
    </row>
    <row r="3446" spans="1:5" x14ac:dyDescent="0.25">
      <c r="A3446" t="s">
        <v>451</v>
      </c>
      <c r="B3446">
        <v>2024</v>
      </c>
      <c r="C3446">
        <v>2183</v>
      </c>
      <c r="D3446">
        <f t="shared" si="106"/>
        <v>2237.12</v>
      </c>
      <c r="E3446">
        <f t="shared" si="107"/>
        <v>319.58999999999997</v>
      </c>
    </row>
    <row r="3447" spans="1:5" x14ac:dyDescent="0.25">
      <c r="A3447" t="s">
        <v>452</v>
      </c>
      <c r="B3447">
        <v>2024</v>
      </c>
      <c r="C3447">
        <v>1111</v>
      </c>
      <c r="D3447">
        <f t="shared" si="106"/>
        <v>1138.55</v>
      </c>
      <c r="E3447">
        <f t="shared" si="107"/>
        <v>162.65</v>
      </c>
    </row>
    <row r="3448" spans="1:5" x14ac:dyDescent="0.25">
      <c r="A3448" t="s">
        <v>453</v>
      </c>
      <c r="B3448">
        <v>2024</v>
      </c>
      <c r="C3448">
        <v>895</v>
      </c>
      <c r="D3448">
        <f t="shared" si="106"/>
        <v>917.19</v>
      </c>
      <c r="E3448">
        <f t="shared" si="107"/>
        <v>131.03</v>
      </c>
    </row>
    <row r="3449" spans="1:5" x14ac:dyDescent="0.25">
      <c r="A3449" t="s">
        <v>454</v>
      </c>
      <c r="B3449">
        <v>2024</v>
      </c>
      <c r="C3449">
        <v>953</v>
      </c>
      <c r="D3449">
        <f t="shared" si="106"/>
        <v>976.63</v>
      </c>
      <c r="E3449">
        <f t="shared" si="107"/>
        <v>139.52000000000001</v>
      </c>
    </row>
    <row r="3450" spans="1:5" x14ac:dyDescent="0.25">
      <c r="A3450" t="s">
        <v>455</v>
      </c>
      <c r="B3450">
        <v>2024</v>
      </c>
      <c r="C3450">
        <v>1096</v>
      </c>
      <c r="D3450">
        <f t="shared" si="106"/>
        <v>1123.17</v>
      </c>
      <c r="E3450">
        <f t="shared" si="107"/>
        <v>160.44999999999999</v>
      </c>
    </row>
    <row r="3451" spans="1:5" x14ac:dyDescent="0.25">
      <c r="A3451" t="s">
        <v>456</v>
      </c>
      <c r="B3451">
        <v>2024</v>
      </c>
      <c r="C3451">
        <v>857</v>
      </c>
      <c r="D3451">
        <f t="shared" si="106"/>
        <v>878.25</v>
      </c>
      <c r="E3451">
        <f t="shared" si="107"/>
        <v>125.46</v>
      </c>
    </row>
    <row r="3452" spans="1:5" x14ac:dyDescent="0.25">
      <c r="A3452" t="s">
        <v>457</v>
      </c>
      <c r="B3452">
        <v>2024</v>
      </c>
      <c r="C3452">
        <v>926</v>
      </c>
      <c r="D3452">
        <f t="shared" si="106"/>
        <v>948.96</v>
      </c>
      <c r="E3452">
        <f t="shared" si="107"/>
        <v>135.57</v>
      </c>
    </row>
    <row r="3453" spans="1:5" x14ac:dyDescent="0.25">
      <c r="A3453" t="s">
        <v>458</v>
      </c>
      <c r="B3453">
        <v>2024</v>
      </c>
      <c r="C3453">
        <v>1021</v>
      </c>
      <c r="D3453">
        <f t="shared" si="106"/>
        <v>1046.31</v>
      </c>
      <c r="E3453">
        <f t="shared" si="107"/>
        <v>149.47</v>
      </c>
    </row>
    <row r="3454" spans="1:5" x14ac:dyDescent="0.25">
      <c r="A3454" t="s">
        <v>459</v>
      </c>
      <c r="B3454">
        <v>2024</v>
      </c>
      <c r="C3454">
        <v>965</v>
      </c>
      <c r="D3454">
        <f t="shared" si="106"/>
        <v>988.93</v>
      </c>
      <c r="E3454">
        <f t="shared" si="107"/>
        <v>141.28</v>
      </c>
    </row>
    <row r="3455" spans="1:5" x14ac:dyDescent="0.25">
      <c r="A3455" t="s">
        <v>460</v>
      </c>
      <c r="B3455">
        <v>2024</v>
      </c>
      <c r="C3455">
        <v>1260</v>
      </c>
      <c r="D3455">
        <f t="shared" si="106"/>
        <v>1291.24</v>
      </c>
      <c r="E3455">
        <f t="shared" si="107"/>
        <v>184.46</v>
      </c>
    </row>
    <row r="3456" spans="1:5" x14ac:dyDescent="0.25">
      <c r="A3456" t="s">
        <v>461</v>
      </c>
      <c r="B3456">
        <v>2024</v>
      </c>
      <c r="C3456">
        <v>966</v>
      </c>
      <c r="D3456">
        <f t="shared" si="106"/>
        <v>989.95</v>
      </c>
      <c r="E3456">
        <f t="shared" si="107"/>
        <v>141.41999999999999</v>
      </c>
    </row>
    <row r="3457" spans="1:5" x14ac:dyDescent="0.25">
      <c r="A3457" t="s">
        <v>462</v>
      </c>
      <c r="B3457">
        <v>2024</v>
      </c>
      <c r="C3457">
        <v>997</v>
      </c>
      <c r="D3457">
        <f t="shared" si="106"/>
        <v>1021.72</v>
      </c>
      <c r="E3457">
        <f t="shared" si="107"/>
        <v>145.96</v>
      </c>
    </row>
    <row r="3458" spans="1:5" x14ac:dyDescent="0.25">
      <c r="A3458" t="s">
        <v>463</v>
      </c>
      <c r="B3458">
        <v>2024</v>
      </c>
      <c r="C3458">
        <v>1010</v>
      </c>
      <c r="D3458">
        <f t="shared" si="106"/>
        <v>1035.04</v>
      </c>
      <c r="E3458">
        <f t="shared" si="107"/>
        <v>147.86000000000001</v>
      </c>
    </row>
    <row r="3459" spans="1:5" x14ac:dyDescent="0.25">
      <c r="A3459" t="s">
        <v>464</v>
      </c>
      <c r="B3459">
        <v>2024</v>
      </c>
      <c r="C3459">
        <v>1373</v>
      </c>
      <c r="D3459">
        <f t="shared" ref="D3459:D3522" si="108">ROUND(1.024793678*C3459,2)</f>
        <v>1407.04</v>
      </c>
      <c r="E3459">
        <f t="shared" ref="E3459:E3522" si="109">ROUND(D3459/7,2)</f>
        <v>201.01</v>
      </c>
    </row>
    <row r="3460" spans="1:5" x14ac:dyDescent="0.25">
      <c r="A3460" t="s">
        <v>465</v>
      </c>
      <c r="B3460">
        <v>2024</v>
      </c>
      <c r="C3460">
        <v>1061</v>
      </c>
      <c r="D3460">
        <f t="shared" si="108"/>
        <v>1087.31</v>
      </c>
      <c r="E3460">
        <f t="shared" si="109"/>
        <v>155.33000000000001</v>
      </c>
    </row>
    <row r="3461" spans="1:5" x14ac:dyDescent="0.25">
      <c r="A3461" t="s">
        <v>466</v>
      </c>
      <c r="B3461">
        <v>2024</v>
      </c>
      <c r="C3461">
        <v>978</v>
      </c>
      <c r="D3461">
        <f t="shared" si="108"/>
        <v>1002.25</v>
      </c>
      <c r="E3461">
        <f t="shared" si="109"/>
        <v>143.18</v>
      </c>
    </row>
    <row r="3462" spans="1:5" x14ac:dyDescent="0.25">
      <c r="A3462" t="s">
        <v>467</v>
      </c>
      <c r="B3462">
        <v>2024</v>
      </c>
      <c r="C3462">
        <v>1100</v>
      </c>
      <c r="D3462">
        <f t="shared" si="108"/>
        <v>1127.27</v>
      </c>
      <c r="E3462">
        <f t="shared" si="109"/>
        <v>161.04</v>
      </c>
    </row>
    <row r="3463" spans="1:5" x14ac:dyDescent="0.25">
      <c r="A3463" t="s">
        <v>468</v>
      </c>
      <c r="B3463">
        <v>2024</v>
      </c>
      <c r="C3463">
        <v>1011</v>
      </c>
      <c r="D3463">
        <f t="shared" si="108"/>
        <v>1036.07</v>
      </c>
      <c r="E3463">
        <f t="shared" si="109"/>
        <v>148.01</v>
      </c>
    </row>
    <row r="3464" spans="1:5" x14ac:dyDescent="0.25">
      <c r="A3464" t="s">
        <v>469</v>
      </c>
      <c r="B3464">
        <v>2024</v>
      </c>
      <c r="C3464">
        <v>1006</v>
      </c>
      <c r="D3464">
        <f t="shared" si="108"/>
        <v>1030.94</v>
      </c>
      <c r="E3464">
        <f t="shared" si="109"/>
        <v>147.28</v>
      </c>
    </row>
    <row r="3465" spans="1:5" x14ac:dyDescent="0.25">
      <c r="A3465" t="s">
        <v>470</v>
      </c>
      <c r="B3465">
        <v>2024</v>
      </c>
      <c r="C3465">
        <v>1083</v>
      </c>
      <c r="D3465">
        <f t="shared" si="108"/>
        <v>1109.8499999999999</v>
      </c>
      <c r="E3465">
        <f t="shared" si="109"/>
        <v>158.55000000000001</v>
      </c>
    </row>
    <row r="3466" spans="1:5" x14ac:dyDescent="0.25">
      <c r="A3466" t="s">
        <v>471</v>
      </c>
      <c r="B3466">
        <v>2024</v>
      </c>
      <c r="C3466">
        <v>852</v>
      </c>
      <c r="D3466">
        <f t="shared" si="108"/>
        <v>873.12</v>
      </c>
      <c r="E3466">
        <f t="shared" si="109"/>
        <v>124.73</v>
      </c>
    </row>
    <row r="3467" spans="1:5" x14ac:dyDescent="0.25">
      <c r="A3467" t="s">
        <v>472</v>
      </c>
      <c r="B3467">
        <v>2024</v>
      </c>
      <c r="C3467">
        <v>1062</v>
      </c>
      <c r="D3467">
        <f t="shared" si="108"/>
        <v>1088.33</v>
      </c>
      <c r="E3467">
        <f t="shared" si="109"/>
        <v>155.47999999999999</v>
      </c>
    </row>
    <row r="3468" spans="1:5" x14ac:dyDescent="0.25">
      <c r="A3468" t="s">
        <v>473</v>
      </c>
      <c r="B3468">
        <v>2024</v>
      </c>
      <c r="C3468">
        <v>863</v>
      </c>
      <c r="D3468">
        <f t="shared" si="108"/>
        <v>884.4</v>
      </c>
      <c r="E3468">
        <f t="shared" si="109"/>
        <v>126.34</v>
      </c>
    </row>
    <row r="3469" spans="1:5" x14ac:dyDescent="0.25">
      <c r="A3469" t="s">
        <v>474</v>
      </c>
      <c r="B3469">
        <v>2024</v>
      </c>
      <c r="C3469">
        <v>1046</v>
      </c>
      <c r="D3469">
        <f t="shared" si="108"/>
        <v>1071.93</v>
      </c>
      <c r="E3469">
        <f t="shared" si="109"/>
        <v>153.13</v>
      </c>
    </row>
    <row r="3470" spans="1:5" x14ac:dyDescent="0.25">
      <c r="A3470" t="s">
        <v>475</v>
      </c>
      <c r="B3470">
        <v>2024</v>
      </c>
      <c r="C3470">
        <v>1184</v>
      </c>
      <c r="D3470">
        <f t="shared" si="108"/>
        <v>1213.3599999999999</v>
      </c>
      <c r="E3470">
        <f t="shared" si="109"/>
        <v>173.34</v>
      </c>
    </row>
    <row r="3471" spans="1:5" x14ac:dyDescent="0.25">
      <c r="A3471" t="s">
        <v>476</v>
      </c>
      <c r="B3471">
        <v>2024</v>
      </c>
      <c r="C3471">
        <v>987</v>
      </c>
      <c r="D3471">
        <f t="shared" si="108"/>
        <v>1011.47</v>
      </c>
      <c r="E3471">
        <f t="shared" si="109"/>
        <v>144.5</v>
      </c>
    </row>
    <row r="3472" spans="1:5" x14ac:dyDescent="0.25">
      <c r="A3472" t="s">
        <v>477</v>
      </c>
      <c r="B3472">
        <v>2024</v>
      </c>
      <c r="C3472">
        <v>1085</v>
      </c>
      <c r="D3472">
        <f t="shared" si="108"/>
        <v>1111.9000000000001</v>
      </c>
      <c r="E3472">
        <f t="shared" si="109"/>
        <v>158.84</v>
      </c>
    </row>
    <row r="3473" spans="1:5" x14ac:dyDescent="0.25">
      <c r="A3473" t="s">
        <v>478</v>
      </c>
      <c r="B3473">
        <v>2024</v>
      </c>
      <c r="C3473">
        <v>1470</v>
      </c>
      <c r="D3473">
        <f t="shared" si="108"/>
        <v>1506.45</v>
      </c>
      <c r="E3473">
        <f t="shared" si="109"/>
        <v>215.21</v>
      </c>
    </row>
    <row r="3474" spans="1:5" x14ac:dyDescent="0.25">
      <c r="A3474" t="s">
        <v>479</v>
      </c>
      <c r="B3474">
        <v>2024</v>
      </c>
      <c r="C3474">
        <v>974</v>
      </c>
      <c r="D3474">
        <f t="shared" si="108"/>
        <v>998.15</v>
      </c>
      <c r="E3474">
        <f t="shared" si="109"/>
        <v>142.59</v>
      </c>
    </row>
    <row r="3475" spans="1:5" x14ac:dyDescent="0.25">
      <c r="A3475" t="s">
        <v>480</v>
      </c>
      <c r="B3475">
        <v>2024</v>
      </c>
      <c r="C3475">
        <v>1329</v>
      </c>
      <c r="D3475">
        <f t="shared" si="108"/>
        <v>1361.95</v>
      </c>
      <c r="E3475">
        <f t="shared" si="109"/>
        <v>194.56</v>
      </c>
    </row>
    <row r="3476" spans="1:5" x14ac:dyDescent="0.25">
      <c r="A3476" t="s">
        <v>481</v>
      </c>
      <c r="B3476">
        <v>2024</v>
      </c>
      <c r="C3476">
        <v>1181</v>
      </c>
      <c r="D3476">
        <f t="shared" si="108"/>
        <v>1210.28</v>
      </c>
      <c r="E3476">
        <f t="shared" si="109"/>
        <v>172.9</v>
      </c>
    </row>
    <row r="3477" spans="1:5" x14ac:dyDescent="0.25">
      <c r="A3477" t="s">
        <v>482</v>
      </c>
      <c r="B3477">
        <v>2024</v>
      </c>
      <c r="C3477">
        <v>928</v>
      </c>
      <c r="D3477">
        <f t="shared" si="108"/>
        <v>951.01</v>
      </c>
      <c r="E3477">
        <f t="shared" si="109"/>
        <v>135.86000000000001</v>
      </c>
    </row>
    <row r="3478" spans="1:5" x14ac:dyDescent="0.25">
      <c r="A3478" t="s">
        <v>483</v>
      </c>
      <c r="B3478">
        <v>2024</v>
      </c>
      <c r="C3478">
        <v>1274</v>
      </c>
      <c r="D3478">
        <f t="shared" si="108"/>
        <v>1305.5899999999999</v>
      </c>
      <c r="E3478">
        <f t="shared" si="109"/>
        <v>186.51</v>
      </c>
    </row>
    <row r="3479" spans="1:5" x14ac:dyDescent="0.25">
      <c r="A3479" t="s">
        <v>484</v>
      </c>
      <c r="B3479">
        <v>2024</v>
      </c>
      <c r="C3479">
        <v>937</v>
      </c>
      <c r="D3479">
        <f t="shared" si="108"/>
        <v>960.23</v>
      </c>
      <c r="E3479">
        <f t="shared" si="109"/>
        <v>137.18</v>
      </c>
    </row>
    <row r="3480" spans="1:5" x14ac:dyDescent="0.25">
      <c r="A3480" t="s">
        <v>485</v>
      </c>
      <c r="B3480">
        <v>2024</v>
      </c>
      <c r="C3480">
        <v>974</v>
      </c>
      <c r="D3480">
        <f t="shared" si="108"/>
        <v>998.15</v>
      </c>
      <c r="E3480">
        <f t="shared" si="109"/>
        <v>142.59</v>
      </c>
    </row>
    <row r="3481" spans="1:5" x14ac:dyDescent="0.25">
      <c r="A3481" t="s">
        <v>486</v>
      </c>
      <c r="B3481">
        <v>2024</v>
      </c>
      <c r="C3481">
        <v>947</v>
      </c>
      <c r="D3481">
        <f t="shared" si="108"/>
        <v>970.48</v>
      </c>
      <c r="E3481">
        <f t="shared" si="109"/>
        <v>138.63999999999999</v>
      </c>
    </row>
    <row r="3482" spans="1:5" x14ac:dyDescent="0.25">
      <c r="A3482" t="s">
        <v>487</v>
      </c>
      <c r="B3482">
        <v>2024</v>
      </c>
      <c r="C3482">
        <v>1129</v>
      </c>
      <c r="D3482">
        <f t="shared" si="108"/>
        <v>1156.99</v>
      </c>
      <c r="E3482">
        <f t="shared" si="109"/>
        <v>165.28</v>
      </c>
    </row>
    <row r="3483" spans="1:5" x14ac:dyDescent="0.25">
      <c r="A3483" t="s">
        <v>488</v>
      </c>
      <c r="B3483">
        <v>2024</v>
      </c>
      <c r="C3483">
        <v>1068</v>
      </c>
      <c r="D3483">
        <f t="shared" si="108"/>
        <v>1094.48</v>
      </c>
      <c r="E3483">
        <f t="shared" si="109"/>
        <v>156.35</v>
      </c>
    </row>
    <row r="3484" spans="1:5" x14ac:dyDescent="0.25">
      <c r="A3484" t="s">
        <v>489</v>
      </c>
      <c r="B3484">
        <v>2024</v>
      </c>
      <c r="C3484">
        <v>1214</v>
      </c>
      <c r="D3484">
        <f t="shared" si="108"/>
        <v>1244.0999999999999</v>
      </c>
      <c r="E3484">
        <f t="shared" si="109"/>
        <v>177.73</v>
      </c>
    </row>
    <row r="3485" spans="1:5" x14ac:dyDescent="0.25">
      <c r="A3485" t="s">
        <v>490</v>
      </c>
      <c r="B3485">
        <v>2024</v>
      </c>
      <c r="C3485">
        <v>1200</v>
      </c>
      <c r="D3485">
        <f t="shared" si="108"/>
        <v>1229.75</v>
      </c>
      <c r="E3485">
        <f t="shared" si="109"/>
        <v>175.68</v>
      </c>
    </row>
    <row r="3486" spans="1:5" x14ac:dyDescent="0.25">
      <c r="A3486" t="s">
        <v>491</v>
      </c>
      <c r="B3486">
        <v>2024</v>
      </c>
      <c r="C3486">
        <v>1019</v>
      </c>
      <c r="D3486">
        <f t="shared" si="108"/>
        <v>1044.26</v>
      </c>
      <c r="E3486">
        <f t="shared" si="109"/>
        <v>149.18</v>
      </c>
    </row>
    <row r="3487" spans="1:5" x14ac:dyDescent="0.25">
      <c r="A3487" t="s">
        <v>492</v>
      </c>
      <c r="B3487">
        <v>2024</v>
      </c>
      <c r="C3487">
        <v>1282</v>
      </c>
      <c r="D3487">
        <f t="shared" si="108"/>
        <v>1313.79</v>
      </c>
      <c r="E3487">
        <f t="shared" si="109"/>
        <v>187.68</v>
      </c>
    </row>
    <row r="3488" spans="1:5" x14ac:dyDescent="0.25">
      <c r="A3488" t="s">
        <v>493</v>
      </c>
      <c r="B3488">
        <v>2024</v>
      </c>
      <c r="C3488">
        <v>1465</v>
      </c>
      <c r="D3488">
        <f t="shared" si="108"/>
        <v>1501.32</v>
      </c>
      <c r="E3488">
        <f t="shared" si="109"/>
        <v>214.47</v>
      </c>
    </row>
    <row r="3489" spans="1:5" x14ac:dyDescent="0.25">
      <c r="A3489" t="s">
        <v>494</v>
      </c>
      <c r="B3489">
        <v>2024</v>
      </c>
      <c r="C3489">
        <v>1347</v>
      </c>
      <c r="D3489">
        <f t="shared" si="108"/>
        <v>1380.4</v>
      </c>
      <c r="E3489">
        <f t="shared" si="109"/>
        <v>197.2</v>
      </c>
    </row>
    <row r="3490" spans="1:5" x14ac:dyDescent="0.25">
      <c r="A3490" t="s">
        <v>495</v>
      </c>
      <c r="B3490">
        <v>2024</v>
      </c>
      <c r="C3490">
        <v>1203</v>
      </c>
      <c r="D3490">
        <f t="shared" si="108"/>
        <v>1232.83</v>
      </c>
      <c r="E3490">
        <f t="shared" si="109"/>
        <v>176.12</v>
      </c>
    </row>
    <row r="3491" spans="1:5" x14ac:dyDescent="0.25">
      <c r="A3491" t="s">
        <v>496</v>
      </c>
      <c r="B3491">
        <v>2024</v>
      </c>
      <c r="C3491">
        <v>1172</v>
      </c>
      <c r="D3491">
        <f t="shared" si="108"/>
        <v>1201.06</v>
      </c>
      <c r="E3491">
        <f t="shared" si="109"/>
        <v>171.58</v>
      </c>
    </row>
    <row r="3492" spans="1:5" x14ac:dyDescent="0.25">
      <c r="A3492" t="s">
        <v>497</v>
      </c>
      <c r="B3492">
        <v>2024</v>
      </c>
      <c r="C3492">
        <v>1550</v>
      </c>
      <c r="D3492">
        <f t="shared" si="108"/>
        <v>1588.43</v>
      </c>
      <c r="E3492">
        <f t="shared" si="109"/>
        <v>226.92</v>
      </c>
    </row>
    <row r="3493" spans="1:5" x14ac:dyDescent="0.25">
      <c r="A3493" t="s">
        <v>498</v>
      </c>
      <c r="B3493">
        <v>2024</v>
      </c>
      <c r="C3493">
        <v>1106</v>
      </c>
      <c r="D3493">
        <f t="shared" si="108"/>
        <v>1133.42</v>
      </c>
      <c r="E3493">
        <f t="shared" si="109"/>
        <v>161.91999999999999</v>
      </c>
    </row>
    <row r="3494" spans="1:5" x14ac:dyDescent="0.25">
      <c r="A3494" t="s">
        <v>499</v>
      </c>
      <c r="B3494">
        <v>2024</v>
      </c>
      <c r="C3494">
        <v>1116</v>
      </c>
      <c r="D3494">
        <f t="shared" si="108"/>
        <v>1143.67</v>
      </c>
      <c r="E3494">
        <f t="shared" si="109"/>
        <v>163.38</v>
      </c>
    </row>
    <row r="3495" spans="1:5" x14ac:dyDescent="0.25">
      <c r="A3495" t="s">
        <v>500</v>
      </c>
      <c r="B3495">
        <v>2024</v>
      </c>
      <c r="C3495">
        <v>1341</v>
      </c>
      <c r="D3495">
        <f t="shared" si="108"/>
        <v>1374.25</v>
      </c>
      <c r="E3495">
        <f t="shared" si="109"/>
        <v>196.32</v>
      </c>
    </row>
    <row r="3496" spans="1:5" x14ac:dyDescent="0.25">
      <c r="A3496" t="s">
        <v>501</v>
      </c>
      <c r="B3496">
        <v>2024</v>
      </c>
      <c r="C3496">
        <v>1229</v>
      </c>
      <c r="D3496">
        <f t="shared" si="108"/>
        <v>1259.47</v>
      </c>
      <c r="E3496">
        <f t="shared" si="109"/>
        <v>179.92</v>
      </c>
    </row>
    <row r="3497" spans="1:5" x14ac:dyDescent="0.25">
      <c r="A3497" t="s">
        <v>502</v>
      </c>
      <c r="B3497">
        <v>2024</v>
      </c>
      <c r="C3497">
        <v>859</v>
      </c>
      <c r="D3497">
        <f t="shared" si="108"/>
        <v>880.3</v>
      </c>
      <c r="E3497">
        <f t="shared" si="109"/>
        <v>125.76</v>
      </c>
    </row>
    <row r="3498" spans="1:5" x14ac:dyDescent="0.25">
      <c r="A3498" t="s">
        <v>503</v>
      </c>
      <c r="B3498">
        <v>2024</v>
      </c>
      <c r="C3498">
        <v>1023</v>
      </c>
      <c r="D3498">
        <f t="shared" si="108"/>
        <v>1048.3599999999999</v>
      </c>
      <c r="E3498">
        <f t="shared" si="109"/>
        <v>149.77000000000001</v>
      </c>
    </row>
    <row r="3499" spans="1:5" x14ac:dyDescent="0.25">
      <c r="A3499" t="s">
        <v>504</v>
      </c>
      <c r="B3499">
        <v>2024</v>
      </c>
      <c r="C3499">
        <v>1036</v>
      </c>
      <c r="D3499">
        <f t="shared" si="108"/>
        <v>1061.69</v>
      </c>
      <c r="E3499">
        <f t="shared" si="109"/>
        <v>151.66999999999999</v>
      </c>
    </row>
    <row r="3500" spans="1:5" x14ac:dyDescent="0.25">
      <c r="A3500" t="s">
        <v>505</v>
      </c>
      <c r="B3500">
        <v>2024</v>
      </c>
      <c r="C3500">
        <v>855</v>
      </c>
      <c r="D3500">
        <f t="shared" si="108"/>
        <v>876.2</v>
      </c>
      <c r="E3500">
        <f t="shared" si="109"/>
        <v>125.17</v>
      </c>
    </row>
    <row r="3501" spans="1:5" x14ac:dyDescent="0.25">
      <c r="A3501" t="s">
        <v>506</v>
      </c>
      <c r="B3501">
        <v>2024</v>
      </c>
      <c r="C3501">
        <v>1332</v>
      </c>
      <c r="D3501">
        <f t="shared" si="108"/>
        <v>1365.03</v>
      </c>
      <c r="E3501">
        <f t="shared" si="109"/>
        <v>195</v>
      </c>
    </row>
    <row r="3502" spans="1:5" x14ac:dyDescent="0.25">
      <c r="A3502" t="s">
        <v>507</v>
      </c>
      <c r="B3502">
        <v>2024</v>
      </c>
      <c r="C3502">
        <v>1031</v>
      </c>
      <c r="D3502">
        <f t="shared" si="108"/>
        <v>1056.56</v>
      </c>
      <c r="E3502">
        <f t="shared" si="109"/>
        <v>150.94</v>
      </c>
    </row>
    <row r="3503" spans="1:5" x14ac:dyDescent="0.25">
      <c r="A3503" t="s">
        <v>508</v>
      </c>
      <c r="B3503">
        <v>2024</v>
      </c>
      <c r="C3503">
        <v>1062</v>
      </c>
      <c r="D3503">
        <f t="shared" si="108"/>
        <v>1088.33</v>
      </c>
      <c r="E3503">
        <f t="shared" si="109"/>
        <v>155.47999999999999</v>
      </c>
    </row>
    <row r="3504" spans="1:5" x14ac:dyDescent="0.25">
      <c r="A3504" t="s">
        <v>509</v>
      </c>
      <c r="B3504">
        <v>2024</v>
      </c>
      <c r="C3504">
        <v>1014</v>
      </c>
      <c r="D3504">
        <f t="shared" si="108"/>
        <v>1039.1400000000001</v>
      </c>
      <c r="E3504">
        <f t="shared" si="109"/>
        <v>148.44999999999999</v>
      </c>
    </row>
    <row r="3505" spans="1:5" x14ac:dyDescent="0.25">
      <c r="A3505" t="s">
        <v>510</v>
      </c>
      <c r="B3505">
        <v>2024</v>
      </c>
      <c r="C3505">
        <v>892</v>
      </c>
      <c r="D3505">
        <f t="shared" si="108"/>
        <v>914.12</v>
      </c>
      <c r="E3505">
        <f t="shared" si="109"/>
        <v>130.59</v>
      </c>
    </row>
    <row r="3506" spans="1:5" x14ac:dyDescent="0.25">
      <c r="A3506" t="s">
        <v>511</v>
      </c>
      <c r="B3506">
        <v>2024</v>
      </c>
      <c r="C3506">
        <v>566</v>
      </c>
      <c r="D3506">
        <f t="shared" si="108"/>
        <v>580.03</v>
      </c>
      <c r="E3506">
        <f t="shared" si="109"/>
        <v>82.86</v>
      </c>
    </row>
    <row r="3507" spans="1:5" x14ac:dyDescent="0.25">
      <c r="A3507" t="s">
        <v>512</v>
      </c>
      <c r="B3507">
        <v>2024</v>
      </c>
      <c r="C3507">
        <v>594</v>
      </c>
      <c r="D3507">
        <f t="shared" si="108"/>
        <v>608.73</v>
      </c>
      <c r="E3507">
        <f t="shared" si="109"/>
        <v>86.96</v>
      </c>
    </row>
    <row r="3508" spans="1:5" x14ac:dyDescent="0.25">
      <c r="A3508" t="s">
        <v>513</v>
      </c>
      <c r="B3508">
        <v>2024</v>
      </c>
      <c r="C3508">
        <v>982</v>
      </c>
      <c r="D3508">
        <f t="shared" si="108"/>
        <v>1006.35</v>
      </c>
      <c r="E3508">
        <f t="shared" si="109"/>
        <v>143.76</v>
      </c>
    </row>
    <row r="3509" spans="1:5" x14ac:dyDescent="0.25">
      <c r="A3509" t="s">
        <v>514</v>
      </c>
      <c r="B3509">
        <v>2024</v>
      </c>
      <c r="C3509">
        <v>1075</v>
      </c>
      <c r="D3509">
        <f t="shared" si="108"/>
        <v>1101.6500000000001</v>
      </c>
      <c r="E3509">
        <f t="shared" si="109"/>
        <v>157.38</v>
      </c>
    </row>
    <row r="3510" spans="1:5" x14ac:dyDescent="0.25">
      <c r="A3510" t="s">
        <v>515</v>
      </c>
      <c r="B3510">
        <v>2024</v>
      </c>
      <c r="C3510">
        <v>1032</v>
      </c>
      <c r="D3510">
        <f t="shared" si="108"/>
        <v>1057.5899999999999</v>
      </c>
      <c r="E3510">
        <f t="shared" si="109"/>
        <v>151.08000000000001</v>
      </c>
    </row>
    <row r="3511" spans="1:5" x14ac:dyDescent="0.25">
      <c r="A3511" t="s">
        <v>516</v>
      </c>
      <c r="B3511">
        <v>2024</v>
      </c>
      <c r="C3511">
        <v>1066</v>
      </c>
      <c r="D3511">
        <f t="shared" si="108"/>
        <v>1092.43</v>
      </c>
      <c r="E3511">
        <f t="shared" si="109"/>
        <v>156.06</v>
      </c>
    </row>
    <row r="3512" spans="1:5" x14ac:dyDescent="0.25">
      <c r="A3512" t="s">
        <v>517</v>
      </c>
      <c r="B3512">
        <v>2024</v>
      </c>
      <c r="C3512">
        <v>1291</v>
      </c>
      <c r="D3512">
        <f t="shared" si="108"/>
        <v>1323.01</v>
      </c>
      <c r="E3512">
        <f t="shared" si="109"/>
        <v>189</v>
      </c>
    </row>
    <row r="3513" spans="1:5" x14ac:dyDescent="0.25">
      <c r="A3513" t="s">
        <v>518</v>
      </c>
      <c r="B3513">
        <v>2024</v>
      </c>
      <c r="C3513">
        <v>1125</v>
      </c>
      <c r="D3513">
        <f t="shared" si="108"/>
        <v>1152.8900000000001</v>
      </c>
      <c r="E3513">
        <f t="shared" si="109"/>
        <v>164.7</v>
      </c>
    </row>
    <row r="3514" spans="1:5" x14ac:dyDescent="0.25">
      <c r="A3514" t="s">
        <v>519</v>
      </c>
      <c r="B3514">
        <v>2024</v>
      </c>
      <c r="C3514">
        <v>1147</v>
      </c>
      <c r="D3514">
        <f t="shared" si="108"/>
        <v>1175.44</v>
      </c>
      <c r="E3514">
        <f t="shared" si="109"/>
        <v>167.92</v>
      </c>
    </row>
    <row r="3515" spans="1:5" x14ac:dyDescent="0.25">
      <c r="A3515" t="s">
        <v>520</v>
      </c>
      <c r="B3515">
        <v>2024</v>
      </c>
      <c r="C3515">
        <v>1034</v>
      </c>
      <c r="D3515">
        <f t="shared" si="108"/>
        <v>1059.6400000000001</v>
      </c>
      <c r="E3515">
        <f t="shared" si="109"/>
        <v>151.38</v>
      </c>
    </row>
    <row r="3516" spans="1:5" x14ac:dyDescent="0.25">
      <c r="A3516" t="s">
        <v>521</v>
      </c>
      <c r="B3516">
        <v>2024</v>
      </c>
      <c r="C3516">
        <v>1411</v>
      </c>
      <c r="D3516">
        <f t="shared" si="108"/>
        <v>1445.98</v>
      </c>
      <c r="E3516">
        <f t="shared" si="109"/>
        <v>206.57</v>
      </c>
    </row>
    <row r="3517" spans="1:5" x14ac:dyDescent="0.25">
      <c r="A3517" t="s">
        <v>522</v>
      </c>
      <c r="B3517">
        <v>2024</v>
      </c>
      <c r="C3517">
        <v>1068</v>
      </c>
      <c r="D3517">
        <f t="shared" si="108"/>
        <v>1094.48</v>
      </c>
      <c r="E3517">
        <f t="shared" si="109"/>
        <v>156.35</v>
      </c>
    </row>
    <row r="3518" spans="1:5" x14ac:dyDescent="0.25">
      <c r="A3518" t="s">
        <v>523</v>
      </c>
      <c r="B3518">
        <v>2024</v>
      </c>
      <c r="C3518">
        <v>1058</v>
      </c>
      <c r="D3518">
        <f t="shared" si="108"/>
        <v>1084.23</v>
      </c>
      <c r="E3518">
        <f t="shared" si="109"/>
        <v>154.88999999999999</v>
      </c>
    </row>
    <row r="3519" spans="1:5" x14ac:dyDescent="0.25">
      <c r="A3519" t="s">
        <v>524</v>
      </c>
      <c r="B3519">
        <v>2024</v>
      </c>
      <c r="C3519">
        <v>1347</v>
      </c>
      <c r="D3519">
        <f t="shared" si="108"/>
        <v>1380.4</v>
      </c>
      <c r="E3519">
        <f t="shared" si="109"/>
        <v>197.2</v>
      </c>
    </row>
    <row r="3520" spans="1:5" x14ac:dyDescent="0.25">
      <c r="A3520" t="s">
        <v>525</v>
      </c>
      <c r="B3520">
        <v>2024</v>
      </c>
      <c r="C3520">
        <v>1324</v>
      </c>
      <c r="D3520">
        <f t="shared" si="108"/>
        <v>1356.83</v>
      </c>
      <c r="E3520">
        <f t="shared" si="109"/>
        <v>193.83</v>
      </c>
    </row>
    <row r="3521" spans="1:5" x14ac:dyDescent="0.25">
      <c r="A3521" t="s">
        <v>526</v>
      </c>
      <c r="B3521">
        <v>2024</v>
      </c>
      <c r="C3521">
        <v>851</v>
      </c>
      <c r="D3521">
        <f t="shared" si="108"/>
        <v>872.1</v>
      </c>
      <c r="E3521">
        <f t="shared" si="109"/>
        <v>124.59</v>
      </c>
    </row>
    <row r="3522" spans="1:5" x14ac:dyDescent="0.25">
      <c r="A3522" t="s">
        <v>527</v>
      </c>
      <c r="B3522">
        <v>2024</v>
      </c>
      <c r="C3522">
        <v>944</v>
      </c>
      <c r="D3522">
        <f t="shared" si="108"/>
        <v>967.41</v>
      </c>
      <c r="E3522">
        <f t="shared" si="109"/>
        <v>138.19999999999999</v>
      </c>
    </row>
    <row r="3523" spans="1:5" x14ac:dyDescent="0.25">
      <c r="A3523" t="s">
        <v>528</v>
      </c>
      <c r="B3523">
        <v>2024</v>
      </c>
      <c r="C3523">
        <v>1004</v>
      </c>
      <c r="D3523">
        <f t="shared" ref="D3523:D3586" si="110">ROUND(1.024793678*C3523,2)</f>
        <v>1028.8900000000001</v>
      </c>
      <c r="E3523">
        <f t="shared" ref="E3523:E3586" si="111">ROUND(D3523/7,2)</f>
        <v>146.97999999999999</v>
      </c>
    </row>
    <row r="3524" spans="1:5" x14ac:dyDescent="0.25">
      <c r="A3524" t="s">
        <v>529</v>
      </c>
      <c r="B3524">
        <v>2024</v>
      </c>
      <c r="C3524">
        <v>904</v>
      </c>
      <c r="D3524">
        <f t="shared" si="110"/>
        <v>926.41</v>
      </c>
      <c r="E3524">
        <f t="shared" si="111"/>
        <v>132.34</v>
      </c>
    </row>
    <row r="3525" spans="1:5" x14ac:dyDescent="0.25">
      <c r="A3525" t="s">
        <v>530</v>
      </c>
      <c r="B3525">
        <v>2024</v>
      </c>
      <c r="C3525">
        <v>924</v>
      </c>
      <c r="D3525">
        <f t="shared" si="110"/>
        <v>946.91</v>
      </c>
      <c r="E3525">
        <f t="shared" si="111"/>
        <v>135.27000000000001</v>
      </c>
    </row>
    <row r="3526" spans="1:5" x14ac:dyDescent="0.25">
      <c r="A3526" t="s">
        <v>531</v>
      </c>
      <c r="B3526">
        <v>2024</v>
      </c>
      <c r="C3526">
        <v>902</v>
      </c>
      <c r="D3526">
        <f t="shared" si="110"/>
        <v>924.36</v>
      </c>
      <c r="E3526">
        <f t="shared" si="111"/>
        <v>132.05000000000001</v>
      </c>
    </row>
    <row r="3527" spans="1:5" x14ac:dyDescent="0.25">
      <c r="A3527" t="s">
        <v>532</v>
      </c>
      <c r="B3527">
        <v>2024</v>
      </c>
      <c r="C3527">
        <v>941</v>
      </c>
      <c r="D3527">
        <f t="shared" si="110"/>
        <v>964.33</v>
      </c>
      <c r="E3527">
        <f t="shared" si="111"/>
        <v>137.76</v>
      </c>
    </row>
    <row r="3528" spans="1:5" x14ac:dyDescent="0.25">
      <c r="A3528" t="s">
        <v>533</v>
      </c>
      <c r="B3528">
        <v>2024</v>
      </c>
      <c r="C3528">
        <v>1387</v>
      </c>
      <c r="D3528">
        <f t="shared" si="110"/>
        <v>1421.39</v>
      </c>
      <c r="E3528">
        <f t="shared" si="111"/>
        <v>203.06</v>
      </c>
    </row>
    <row r="3529" spans="1:5" x14ac:dyDescent="0.25">
      <c r="A3529" t="s">
        <v>534</v>
      </c>
      <c r="B3529">
        <v>2024</v>
      </c>
      <c r="C3529">
        <v>1159</v>
      </c>
      <c r="D3529">
        <f t="shared" si="110"/>
        <v>1187.74</v>
      </c>
      <c r="E3529">
        <f t="shared" si="111"/>
        <v>169.68</v>
      </c>
    </row>
    <row r="3530" spans="1:5" x14ac:dyDescent="0.25">
      <c r="A3530" t="s">
        <v>535</v>
      </c>
      <c r="B3530">
        <v>2024</v>
      </c>
      <c r="C3530">
        <v>966</v>
      </c>
      <c r="D3530">
        <f t="shared" si="110"/>
        <v>989.95</v>
      </c>
      <c r="E3530">
        <f t="shared" si="111"/>
        <v>141.41999999999999</v>
      </c>
    </row>
    <row r="3531" spans="1:5" x14ac:dyDescent="0.25">
      <c r="A3531" t="s">
        <v>536</v>
      </c>
      <c r="B3531">
        <v>2024</v>
      </c>
      <c r="C3531">
        <v>1073</v>
      </c>
      <c r="D3531">
        <f t="shared" si="110"/>
        <v>1099.5999999999999</v>
      </c>
      <c r="E3531">
        <f t="shared" si="111"/>
        <v>157.09</v>
      </c>
    </row>
    <row r="3532" spans="1:5" x14ac:dyDescent="0.25">
      <c r="A3532" t="s">
        <v>537</v>
      </c>
      <c r="B3532">
        <v>2024</v>
      </c>
      <c r="C3532">
        <v>1292</v>
      </c>
      <c r="D3532">
        <f t="shared" si="110"/>
        <v>1324.03</v>
      </c>
      <c r="E3532">
        <f t="shared" si="111"/>
        <v>189.15</v>
      </c>
    </row>
    <row r="3533" spans="1:5" x14ac:dyDescent="0.25">
      <c r="A3533" t="s">
        <v>538</v>
      </c>
      <c r="B3533">
        <v>2024</v>
      </c>
      <c r="C3533">
        <v>966</v>
      </c>
      <c r="D3533">
        <f t="shared" si="110"/>
        <v>989.95</v>
      </c>
      <c r="E3533">
        <f t="shared" si="111"/>
        <v>141.41999999999999</v>
      </c>
    </row>
    <row r="3534" spans="1:5" x14ac:dyDescent="0.25">
      <c r="A3534" t="s">
        <v>539</v>
      </c>
      <c r="B3534">
        <v>2024</v>
      </c>
      <c r="C3534">
        <v>1104</v>
      </c>
      <c r="D3534">
        <f t="shared" si="110"/>
        <v>1131.3699999999999</v>
      </c>
      <c r="E3534">
        <f t="shared" si="111"/>
        <v>161.62</v>
      </c>
    </row>
    <row r="3535" spans="1:5" x14ac:dyDescent="0.25">
      <c r="A3535" t="s">
        <v>540</v>
      </c>
      <c r="B3535">
        <v>2024</v>
      </c>
      <c r="C3535">
        <v>1035</v>
      </c>
      <c r="D3535">
        <f t="shared" si="110"/>
        <v>1060.6600000000001</v>
      </c>
      <c r="E3535">
        <f t="shared" si="111"/>
        <v>151.52000000000001</v>
      </c>
    </row>
    <row r="3536" spans="1:5" x14ac:dyDescent="0.25">
      <c r="A3536" t="s">
        <v>541</v>
      </c>
      <c r="B3536">
        <v>2024</v>
      </c>
      <c r="C3536">
        <v>1156</v>
      </c>
      <c r="D3536">
        <f t="shared" si="110"/>
        <v>1184.6600000000001</v>
      </c>
      <c r="E3536">
        <f t="shared" si="111"/>
        <v>169.24</v>
      </c>
    </row>
    <row r="3537" spans="1:5" x14ac:dyDescent="0.25">
      <c r="A3537" t="s">
        <v>542</v>
      </c>
      <c r="B3537">
        <v>2024</v>
      </c>
      <c r="C3537">
        <v>878</v>
      </c>
      <c r="D3537">
        <f t="shared" si="110"/>
        <v>899.77</v>
      </c>
      <c r="E3537">
        <f t="shared" si="111"/>
        <v>128.54</v>
      </c>
    </row>
    <row r="3538" spans="1:5" x14ac:dyDescent="0.25">
      <c r="A3538" t="s">
        <v>543</v>
      </c>
      <c r="B3538">
        <v>2024</v>
      </c>
      <c r="C3538">
        <v>996</v>
      </c>
      <c r="D3538">
        <f t="shared" si="110"/>
        <v>1020.69</v>
      </c>
      <c r="E3538">
        <f t="shared" si="111"/>
        <v>145.81</v>
      </c>
    </row>
    <row r="3539" spans="1:5" x14ac:dyDescent="0.25">
      <c r="A3539" t="s">
        <v>544</v>
      </c>
      <c r="B3539">
        <v>2024</v>
      </c>
      <c r="C3539">
        <v>1009</v>
      </c>
      <c r="D3539">
        <f t="shared" si="110"/>
        <v>1034.02</v>
      </c>
      <c r="E3539">
        <f t="shared" si="111"/>
        <v>147.72</v>
      </c>
    </row>
    <row r="3540" spans="1:5" x14ac:dyDescent="0.25">
      <c r="A3540" t="s">
        <v>545</v>
      </c>
      <c r="B3540">
        <v>2024</v>
      </c>
      <c r="C3540">
        <v>1552</v>
      </c>
      <c r="D3540">
        <f t="shared" si="110"/>
        <v>1590.48</v>
      </c>
      <c r="E3540">
        <f t="shared" si="111"/>
        <v>227.21</v>
      </c>
    </row>
    <row r="3541" spans="1:5" x14ac:dyDescent="0.25">
      <c r="A3541" t="s">
        <v>546</v>
      </c>
      <c r="B3541">
        <v>2024</v>
      </c>
      <c r="C3541">
        <v>1032</v>
      </c>
      <c r="D3541">
        <f t="shared" si="110"/>
        <v>1057.5899999999999</v>
      </c>
      <c r="E3541">
        <f t="shared" si="111"/>
        <v>151.08000000000001</v>
      </c>
    </row>
    <row r="3542" spans="1:5" x14ac:dyDescent="0.25">
      <c r="A3542" t="s">
        <v>547</v>
      </c>
      <c r="B3542">
        <v>2024</v>
      </c>
      <c r="C3542">
        <v>1050</v>
      </c>
      <c r="D3542">
        <f t="shared" si="110"/>
        <v>1076.03</v>
      </c>
      <c r="E3542">
        <f t="shared" si="111"/>
        <v>153.72</v>
      </c>
    </row>
    <row r="3543" spans="1:5" x14ac:dyDescent="0.25">
      <c r="A3543" t="s">
        <v>548</v>
      </c>
      <c r="B3543">
        <v>2024</v>
      </c>
      <c r="C3543">
        <v>972</v>
      </c>
      <c r="D3543">
        <f t="shared" si="110"/>
        <v>996.1</v>
      </c>
      <c r="E3543">
        <f t="shared" si="111"/>
        <v>142.30000000000001</v>
      </c>
    </row>
    <row r="3544" spans="1:5" x14ac:dyDescent="0.25">
      <c r="A3544" t="s">
        <v>549</v>
      </c>
      <c r="B3544">
        <v>2024</v>
      </c>
      <c r="C3544">
        <v>952</v>
      </c>
      <c r="D3544">
        <f t="shared" si="110"/>
        <v>975.6</v>
      </c>
      <c r="E3544">
        <f t="shared" si="111"/>
        <v>139.37</v>
      </c>
    </row>
    <row r="3545" spans="1:5" x14ac:dyDescent="0.25">
      <c r="A3545" t="s">
        <v>550</v>
      </c>
      <c r="B3545">
        <v>2024</v>
      </c>
      <c r="C3545">
        <v>984</v>
      </c>
      <c r="D3545">
        <f t="shared" si="110"/>
        <v>1008.4</v>
      </c>
      <c r="E3545">
        <f t="shared" si="111"/>
        <v>144.06</v>
      </c>
    </row>
    <row r="3546" spans="1:5" x14ac:dyDescent="0.25">
      <c r="A3546" t="s">
        <v>551</v>
      </c>
      <c r="B3546">
        <v>2024</v>
      </c>
      <c r="C3546">
        <v>1240</v>
      </c>
      <c r="D3546">
        <f t="shared" si="110"/>
        <v>1270.74</v>
      </c>
      <c r="E3546">
        <f t="shared" si="111"/>
        <v>181.53</v>
      </c>
    </row>
    <row r="3547" spans="1:5" x14ac:dyDescent="0.25">
      <c r="A3547" t="s">
        <v>552</v>
      </c>
      <c r="B3547">
        <v>2024</v>
      </c>
      <c r="C3547">
        <v>1213</v>
      </c>
      <c r="D3547">
        <f t="shared" si="110"/>
        <v>1243.07</v>
      </c>
      <c r="E3547">
        <f t="shared" si="111"/>
        <v>177.58</v>
      </c>
    </row>
    <row r="3548" spans="1:5" x14ac:dyDescent="0.25">
      <c r="A3548" t="s">
        <v>553</v>
      </c>
      <c r="B3548">
        <v>2024</v>
      </c>
      <c r="C3548">
        <v>1136</v>
      </c>
      <c r="D3548">
        <f t="shared" si="110"/>
        <v>1164.17</v>
      </c>
      <c r="E3548">
        <f t="shared" si="111"/>
        <v>166.31</v>
      </c>
    </row>
    <row r="3549" spans="1:5" x14ac:dyDescent="0.25">
      <c r="A3549" t="s">
        <v>554</v>
      </c>
      <c r="B3549">
        <v>2024</v>
      </c>
      <c r="C3549">
        <v>1304</v>
      </c>
      <c r="D3549">
        <f t="shared" si="110"/>
        <v>1336.33</v>
      </c>
      <c r="E3549">
        <f t="shared" si="111"/>
        <v>190.9</v>
      </c>
    </row>
    <row r="3550" spans="1:5" x14ac:dyDescent="0.25">
      <c r="A3550" t="s">
        <v>555</v>
      </c>
      <c r="B3550">
        <v>2024</v>
      </c>
      <c r="C3550">
        <v>951</v>
      </c>
      <c r="D3550">
        <f t="shared" si="110"/>
        <v>974.58</v>
      </c>
      <c r="E3550">
        <f t="shared" si="111"/>
        <v>139.22999999999999</v>
      </c>
    </row>
    <row r="3551" spans="1:5" x14ac:dyDescent="0.25">
      <c r="A3551" t="s">
        <v>556</v>
      </c>
      <c r="B3551">
        <v>2024</v>
      </c>
      <c r="C3551">
        <v>1015</v>
      </c>
      <c r="D3551">
        <f t="shared" si="110"/>
        <v>1040.17</v>
      </c>
      <c r="E3551">
        <f t="shared" si="111"/>
        <v>148.6</v>
      </c>
    </row>
    <row r="3552" spans="1:5" x14ac:dyDescent="0.25">
      <c r="A3552" t="s">
        <v>557</v>
      </c>
      <c r="B3552">
        <v>2024</v>
      </c>
      <c r="C3552">
        <v>916</v>
      </c>
      <c r="D3552">
        <f t="shared" si="110"/>
        <v>938.71</v>
      </c>
      <c r="E3552">
        <f t="shared" si="111"/>
        <v>134.1</v>
      </c>
    </row>
    <row r="3553" spans="1:5" x14ac:dyDescent="0.25">
      <c r="A3553" t="s">
        <v>558</v>
      </c>
      <c r="B3553">
        <v>2024</v>
      </c>
      <c r="C3553">
        <v>1031</v>
      </c>
      <c r="D3553">
        <f t="shared" si="110"/>
        <v>1056.56</v>
      </c>
      <c r="E3553">
        <f t="shared" si="111"/>
        <v>150.94</v>
      </c>
    </row>
    <row r="3554" spans="1:5" x14ac:dyDescent="0.25">
      <c r="A3554" t="s">
        <v>559</v>
      </c>
      <c r="B3554">
        <v>2024</v>
      </c>
      <c r="C3554">
        <v>938</v>
      </c>
      <c r="D3554">
        <f t="shared" si="110"/>
        <v>961.26</v>
      </c>
      <c r="E3554">
        <f t="shared" si="111"/>
        <v>137.32</v>
      </c>
    </row>
    <row r="3555" spans="1:5" x14ac:dyDescent="0.25">
      <c r="A3555" t="s">
        <v>560</v>
      </c>
      <c r="B3555">
        <v>2024</v>
      </c>
      <c r="C3555">
        <v>1709</v>
      </c>
      <c r="D3555">
        <f t="shared" si="110"/>
        <v>1751.37</v>
      </c>
      <c r="E3555">
        <f t="shared" si="111"/>
        <v>250.2</v>
      </c>
    </row>
    <row r="3556" spans="1:5" x14ac:dyDescent="0.25">
      <c r="A3556" t="s">
        <v>561</v>
      </c>
      <c r="B3556">
        <v>2024</v>
      </c>
      <c r="C3556">
        <v>964</v>
      </c>
      <c r="D3556">
        <f t="shared" si="110"/>
        <v>987.9</v>
      </c>
      <c r="E3556">
        <f t="shared" si="111"/>
        <v>141.13</v>
      </c>
    </row>
    <row r="3557" spans="1:5" x14ac:dyDescent="0.25">
      <c r="A3557" t="s">
        <v>562</v>
      </c>
      <c r="B3557">
        <v>2024</v>
      </c>
      <c r="C3557">
        <v>1373</v>
      </c>
      <c r="D3557">
        <f t="shared" si="110"/>
        <v>1407.04</v>
      </c>
      <c r="E3557">
        <f t="shared" si="111"/>
        <v>201.01</v>
      </c>
    </row>
    <row r="3558" spans="1:5" x14ac:dyDescent="0.25">
      <c r="A3558" t="s">
        <v>563</v>
      </c>
      <c r="B3558">
        <v>2024</v>
      </c>
      <c r="C3558">
        <v>1024</v>
      </c>
      <c r="D3558">
        <f t="shared" si="110"/>
        <v>1049.3900000000001</v>
      </c>
      <c r="E3558">
        <f t="shared" si="111"/>
        <v>149.91</v>
      </c>
    </row>
    <row r="3559" spans="1:5" x14ac:dyDescent="0.25">
      <c r="A3559" t="s">
        <v>564</v>
      </c>
      <c r="B3559">
        <v>2024</v>
      </c>
      <c r="C3559">
        <v>1435</v>
      </c>
      <c r="D3559">
        <f t="shared" si="110"/>
        <v>1470.58</v>
      </c>
      <c r="E3559">
        <f t="shared" si="111"/>
        <v>210.08</v>
      </c>
    </row>
    <row r="3560" spans="1:5" x14ac:dyDescent="0.25">
      <c r="A3560" t="s">
        <v>565</v>
      </c>
      <c r="B3560">
        <v>2024</v>
      </c>
      <c r="C3560">
        <v>1406</v>
      </c>
      <c r="D3560">
        <f t="shared" si="110"/>
        <v>1440.86</v>
      </c>
      <c r="E3560">
        <f t="shared" si="111"/>
        <v>205.84</v>
      </c>
    </row>
    <row r="3561" spans="1:5" x14ac:dyDescent="0.25">
      <c r="A3561" t="s">
        <v>566</v>
      </c>
      <c r="B3561">
        <v>2024</v>
      </c>
      <c r="C3561">
        <v>1124</v>
      </c>
      <c r="D3561">
        <f t="shared" si="110"/>
        <v>1151.8699999999999</v>
      </c>
      <c r="E3561">
        <f t="shared" si="111"/>
        <v>164.55</v>
      </c>
    </row>
    <row r="3562" spans="1:5" x14ac:dyDescent="0.25">
      <c r="A3562" t="s">
        <v>567</v>
      </c>
      <c r="B3562">
        <v>2024</v>
      </c>
      <c r="C3562">
        <v>1015</v>
      </c>
      <c r="D3562">
        <f t="shared" si="110"/>
        <v>1040.17</v>
      </c>
      <c r="E3562">
        <f t="shared" si="111"/>
        <v>148.6</v>
      </c>
    </row>
    <row r="3563" spans="1:5" x14ac:dyDescent="0.25">
      <c r="A3563" t="s">
        <v>568</v>
      </c>
      <c r="B3563">
        <v>2024</v>
      </c>
      <c r="C3563">
        <v>1014</v>
      </c>
      <c r="D3563">
        <f t="shared" si="110"/>
        <v>1039.1400000000001</v>
      </c>
      <c r="E3563">
        <f t="shared" si="111"/>
        <v>148.44999999999999</v>
      </c>
    </row>
    <row r="3564" spans="1:5" x14ac:dyDescent="0.25">
      <c r="A3564" t="s">
        <v>569</v>
      </c>
      <c r="B3564">
        <v>2024</v>
      </c>
      <c r="C3564">
        <v>921</v>
      </c>
      <c r="D3564">
        <f t="shared" si="110"/>
        <v>943.83</v>
      </c>
      <c r="E3564">
        <f t="shared" si="111"/>
        <v>134.83000000000001</v>
      </c>
    </row>
    <row r="3565" spans="1:5" x14ac:dyDescent="0.25">
      <c r="A3565" t="s">
        <v>570</v>
      </c>
      <c r="B3565">
        <v>2024</v>
      </c>
      <c r="C3565">
        <v>1105</v>
      </c>
      <c r="D3565">
        <f t="shared" si="110"/>
        <v>1132.4000000000001</v>
      </c>
      <c r="E3565">
        <f t="shared" si="111"/>
        <v>161.77000000000001</v>
      </c>
    </row>
    <row r="3566" spans="1:5" x14ac:dyDescent="0.25">
      <c r="A3566" t="s">
        <v>571</v>
      </c>
      <c r="B3566">
        <v>2024</v>
      </c>
      <c r="C3566">
        <v>998</v>
      </c>
      <c r="D3566">
        <f t="shared" si="110"/>
        <v>1022.74</v>
      </c>
      <c r="E3566">
        <f t="shared" si="111"/>
        <v>146.11000000000001</v>
      </c>
    </row>
    <row r="3567" spans="1:5" x14ac:dyDescent="0.25">
      <c r="A3567" t="s">
        <v>572</v>
      </c>
      <c r="B3567">
        <v>2024</v>
      </c>
      <c r="C3567">
        <v>992</v>
      </c>
      <c r="D3567">
        <f t="shared" si="110"/>
        <v>1016.6</v>
      </c>
      <c r="E3567">
        <f t="shared" si="111"/>
        <v>145.22999999999999</v>
      </c>
    </row>
    <row r="3568" spans="1:5" x14ac:dyDescent="0.25">
      <c r="A3568" t="s">
        <v>573</v>
      </c>
      <c r="B3568">
        <v>2024</v>
      </c>
      <c r="C3568">
        <v>1128</v>
      </c>
      <c r="D3568">
        <f t="shared" si="110"/>
        <v>1155.97</v>
      </c>
      <c r="E3568">
        <f t="shared" si="111"/>
        <v>165.14</v>
      </c>
    </row>
    <row r="3569" spans="1:5" x14ac:dyDescent="0.25">
      <c r="A3569" t="s">
        <v>574</v>
      </c>
      <c r="B3569">
        <v>2024</v>
      </c>
      <c r="C3569">
        <v>1139</v>
      </c>
      <c r="D3569">
        <f t="shared" si="110"/>
        <v>1167.24</v>
      </c>
      <c r="E3569">
        <f t="shared" si="111"/>
        <v>166.75</v>
      </c>
    </row>
    <row r="3570" spans="1:5" x14ac:dyDescent="0.25">
      <c r="A3570" t="s">
        <v>575</v>
      </c>
      <c r="B3570">
        <v>2024</v>
      </c>
      <c r="C3570">
        <v>1100</v>
      </c>
      <c r="D3570">
        <f t="shared" si="110"/>
        <v>1127.27</v>
      </c>
      <c r="E3570">
        <f t="shared" si="111"/>
        <v>161.04</v>
      </c>
    </row>
    <row r="3571" spans="1:5" x14ac:dyDescent="0.25">
      <c r="A3571" t="s">
        <v>576</v>
      </c>
      <c r="B3571">
        <v>2024</v>
      </c>
      <c r="C3571">
        <v>1015</v>
      </c>
      <c r="D3571">
        <f t="shared" si="110"/>
        <v>1040.17</v>
      </c>
      <c r="E3571">
        <f t="shared" si="111"/>
        <v>148.6</v>
      </c>
    </row>
    <row r="3572" spans="1:5" x14ac:dyDescent="0.25">
      <c r="A3572" t="s">
        <v>577</v>
      </c>
      <c r="B3572">
        <v>2024</v>
      </c>
      <c r="C3572">
        <v>1192</v>
      </c>
      <c r="D3572">
        <f t="shared" si="110"/>
        <v>1221.55</v>
      </c>
      <c r="E3572">
        <f t="shared" si="111"/>
        <v>174.51</v>
      </c>
    </row>
    <row r="3573" spans="1:5" x14ac:dyDescent="0.25">
      <c r="A3573" t="s">
        <v>578</v>
      </c>
      <c r="B3573">
        <v>2024</v>
      </c>
      <c r="C3573">
        <v>998</v>
      </c>
      <c r="D3573">
        <f t="shared" si="110"/>
        <v>1022.74</v>
      </c>
      <c r="E3573">
        <f t="shared" si="111"/>
        <v>146.11000000000001</v>
      </c>
    </row>
    <row r="3574" spans="1:5" x14ac:dyDescent="0.25">
      <c r="A3574" t="s">
        <v>579</v>
      </c>
      <c r="B3574">
        <v>2024</v>
      </c>
      <c r="C3574">
        <v>1737</v>
      </c>
      <c r="D3574">
        <f t="shared" si="110"/>
        <v>1780.07</v>
      </c>
      <c r="E3574">
        <f t="shared" si="111"/>
        <v>254.3</v>
      </c>
    </row>
    <row r="3575" spans="1:5" x14ac:dyDescent="0.25">
      <c r="A3575" t="s">
        <v>580</v>
      </c>
      <c r="B3575">
        <v>2024</v>
      </c>
      <c r="C3575">
        <v>1045</v>
      </c>
      <c r="D3575">
        <f t="shared" si="110"/>
        <v>1070.9100000000001</v>
      </c>
      <c r="E3575">
        <f t="shared" si="111"/>
        <v>152.99</v>
      </c>
    </row>
    <row r="3576" spans="1:5" x14ac:dyDescent="0.25">
      <c r="A3576" t="s">
        <v>581</v>
      </c>
      <c r="B3576">
        <v>2024</v>
      </c>
      <c r="C3576">
        <v>834</v>
      </c>
      <c r="D3576">
        <f t="shared" si="110"/>
        <v>854.68</v>
      </c>
      <c r="E3576">
        <f t="shared" si="111"/>
        <v>122.1</v>
      </c>
    </row>
    <row r="3577" spans="1:5" x14ac:dyDescent="0.25">
      <c r="A3577" t="s">
        <v>582</v>
      </c>
      <c r="B3577">
        <v>2024</v>
      </c>
      <c r="C3577">
        <v>1090</v>
      </c>
      <c r="D3577">
        <f t="shared" si="110"/>
        <v>1117.03</v>
      </c>
      <c r="E3577">
        <f t="shared" si="111"/>
        <v>159.58000000000001</v>
      </c>
    </row>
    <row r="3578" spans="1:5" x14ac:dyDescent="0.25">
      <c r="A3578" t="s">
        <v>583</v>
      </c>
      <c r="B3578">
        <v>2024</v>
      </c>
      <c r="C3578">
        <v>1030</v>
      </c>
      <c r="D3578">
        <f t="shared" si="110"/>
        <v>1055.54</v>
      </c>
      <c r="E3578">
        <f t="shared" si="111"/>
        <v>150.79</v>
      </c>
    </row>
    <row r="3579" spans="1:5" x14ac:dyDescent="0.25">
      <c r="A3579" t="s">
        <v>584</v>
      </c>
      <c r="B3579">
        <v>2024</v>
      </c>
      <c r="C3579">
        <v>1088</v>
      </c>
      <c r="D3579">
        <f t="shared" si="110"/>
        <v>1114.98</v>
      </c>
      <c r="E3579">
        <f t="shared" si="111"/>
        <v>159.28</v>
      </c>
    </row>
    <row r="3580" spans="1:5" x14ac:dyDescent="0.25">
      <c r="A3580" t="s">
        <v>585</v>
      </c>
      <c r="B3580">
        <v>2024</v>
      </c>
      <c r="C3580">
        <v>1255</v>
      </c>
      <c r="D3580">
        <f t="shared" si="110"/>
        <v>1286.1199999999999</v>
      </c>
      <c r="E3580">
        <f t="shared" si="111"/>
        <v>183.73</v>
      </c>
    </row>
    <row r="3581" spans="1:5" x14ac:dyDescent="0.25">
      <c r="A3581" t="s">
        <v>586</v>
      </c>
      <c r="B3581">
        <v>2024</v>
      </c>
      <c r="C3581">
        <v>1009</v>
      </c>
      <c r="D3581">
        <f t="shared" si="110"/>
        <v>1034.02</v>
      </c>
      <c r="E3581">
        <f t="shared" si="111"/>
        <v>147.72</v>
      </c>
    </row>
    <row r="3582" spans="1:5" x14ac:dyDescent="0.25">
      <c r="A3582" t="s">
        <v>587</v>
      </c>
      <c r="B3582">
        <v>2024</v>
      </c>
      <c r="C3582">
        <v>984</v>
      </c>
      <c r="D3582">
        <f t="shared" si="110"/>
        <v>1008.4</v>
      </c>
      <c r="E3582">
        <f t="shared" si="111"/>
        <v>144.06</v>
      </c>
    </row>
    <row r="3583" spans="1:5" x14ac:dyDescent="0.25">
      <c r="A3583" t="s">
        <v>588</v>
      </c>
      <c r="B3583">
        <v>2024</v>
      </c>
      <c r="C3583">
        <v>1051</v>
      </c>
      <c r="D3583">
        <f t="shared" si="110"/>
        <v>1077.06</v>
      </c>
      <c r="E3583">
        <f t="shared" si="111"/>
        <v>153.87</v>
      </c>
    </row>
    <row r="3584" spans="1:5" x14ac:dyDescent="0.25">
      <c r="A3584" t="s">
        <v>589</v>
      </c>
      <c r="B3584">
        <v>2024</v>
      </c>
      <c r="C3584">
        <v>1186</v>
      </c>
      <c r="D3584">
        <f t="shared" si="110"/>
        <v>1215.4100000000001</v>
      </c>
      <c r="E3584">
        <f t="shared" si="111"/>
        <v>173.63</v>
      </c>
    </row>
    <row r="3585" spans="1:5" x14ac:dyDescent="0.25">
      <c r="A3585" t="s">
        <v>590</v>
      </c>
      <c r="B3585">
        <v>2024</v>
      </c>
      <c r="C3585">
        <v>967</v>
      </c>
      <c r="D3585">
        <f t="shared" si="110"/>
        <v>990.98</v>
      </c>
      <c r="E3585">
        <f t="shared" si="111"/>
        <v>141.57</v>
      </c>
    </row>
    <row r="3586" spans="1:5" x14ac:dyDescent="0.25">
      <c r="A3586" t="s">
        <v>591</v>
      </c>
      <c r="B3586">
        <v>2024</v>
      </c>
      <c r="C3586">
        <v>1063</v>
      </c>
      <c r="D3586">
        <f t="shared" si="110"/>
        <v>1089.3599999999999</v>
      </c>
      <c r="E3586">
        <f t="shared" si="111"/>
        <v>155.62</v>
      </c>
    </row>
    <row r="3587" spans="1:5" x14ac:dyDescent="0.25">
      <c r="A3587" t="s">
        <v>592</v>
      </c>
      <c r="B3587">
        <v>2024</v>
      </c>
      <c r="C3587">
        <v>1041</v>
      </c>
      <c r="D3587">
        <f t="shared" ref="D3587:D3650" si="112">ROUND(1.024793678*C3587,2)</f>
        <v>1066.81</v>
      </c>
      <c r="E3587">
        <f t="shared" ref="E3587:E3650" si="113">ROUND(D3587/7,2)</f>
        <v>152.4</v>
      </c>
    </row>
    <row r="3588" spans="1:5" x14ac:dyDescent="0.25">
      <c r="A3588" t="s">
        <v>593</v>
      </c>
      <c r="B3588">
        <v>2024</v>
      </c>
      <c r="C3588">
        <v>1195</v>
      </c>
      <c r="D3588">
        <f t="shared" si="112"/>
        <v>1224.6300000000001</v>
      </c>
      <c r="E3588">
        <f t="shared" si="113"/>
        <v>174.95</v>
      </c>
    </row>
    <row r="3589" spans="1:5" x14ac:dyDescent="0.25">
      <c r="A3589" t="s">
        <v>594</v>
      </c>
      <c r="B3589">
        <v>2024</v>
      </c>
      <c r="C3589">
        <v>879</v>
      </c>
      <c r="D3589">
        <f t="shared" si="112"/>
        <v>900.79</v>
      </c>
      <c r="E3589">
        <f t="shared" si="113"/>
        <v>128.68</v>
      </c>
    </row>
    <row r="3590" spans="1:5" x14ac:dyDescent="0.25">
      <c r="A3590" t="s">
        <v>595</v>
      </c>
      <c r="B3590">
        <v>2024</v>
      </c>
      <c r="C3590">
        <v>1406</v>
      </c>
      <c r="D3590">
        <f t="shared" si="112"/>
        <v>1440.86</v>
      </c>
      <c r="E3590">
        <f t="shared" si="113"/>
        <v>205.84</v>
      </c>
    </row>
    <row r="3591" spans="1:5" x14ac:dyDescent="0.25">
      <c r="A3591" t="s">
        <v>596</v>
      </c>
      <c r="B3591">
        <v>2024</v>
      </c>
      <c r="C3591">
        <v>1042</v>
      </c>
      <c r="D3591">
        <f t="shared" si="112"/>
        <v>1067.8399999999999</v>
      </c>
      <c r="E3591">
        <f t="shared" si="113"/>
        <v>152.55000000000001</v>
      </c>
    </row>
    <row r="3592" spans="1:5" x14ac:dyDescent="0.25">
      <c r="A3592" t="s">
        <v>597</v>
      </c>
      <c r="B3592">
        <v>2024</v>
      </c>
      <c r="C3592">
        <v>1177</v>
      </c>
      <c r="D3592">
        <f t="shared" si="112"/>
        <v>1206.18</v>
      </c>
      <c r="E3592">
        <f t="shared" si="113"/>
        <v>172.31</v>
      </c>
    </row>
    <row r="3593" spans="1:5" x14ac:dyDescent="0.25">
      <c r="A3593" t="s">
        <v>598</v>
      </c>
      <c r="B3593">
        <v>2024</v>
      </c>
      <c r="C3593">
        <v>968</v>
      </c>
      <c r="D3593">
        <f t="shared" si="112"/>
        <v>992</v>
      </c>
      <c r="E3593">
        <f t="shared" si="113"/>
        <v>141.71</v>
      </c>
    </row>
    <row r="3594" spans="1:5" x14ac:dyDescent="0.25">
      <c r="A3594" t="s">
        <v>599</v>
      </c>
      <c r="B3594">
        <v>2024</v>
      </c>
      <c r="C3594">
        <v>909</v>
      </c>
      <c r="D3594">
        <f t="shared" si="112"/>
        <v>931.54</v>
      </c>
      <c r="E3594">
        <f t="shared" si="113"/>
        <v>133.08000000000001</v>
      </c>
    </row>
    <row r="3595" spans="1:5" x14ac:dyDescent="0.25">
      <c r="A3595" t="s">
        <v>600</v>
      </c>
      <c r="B3595">
        <v>2024</v>
      </c>
      <c r="C3595">
        <v>968</v>
      </c>
      <c r="D3595">
        <f t="shared" si="112"/>
        <v>992</v>
      </c>
      <c r="E3595">
        <f t="shared" si="113"/>
        <v>141.71</v>
      </c>
    </row>
    <row r="3596" spans="1:5" x14ac:dyDescent="0.25">
      <c r="A3596" t="s">
        <v>601</v>
      </c>
      <c r="B3596">
        <v>2024</v>
      </c>
      <c r="C3596">
        <v>893</v>
      </c>
      <c r="D3596">
        <f t="shared" si="112"/>
        <v>915.14</v>
      </c>
      <c r="E3596">
        <f t="shared" si="113"/>
        <v>130.72999999999999</v>
      </c>
    </row>
    <row r="3597" spans="1:5" x14ac:dyDescent="0.25">
      <c r="A3597" t="s">
        <v>602</v>
      </c>
      <c r="B3597">
        <v>2024</v>
      </c>
      <c r="C3597">
        <v>1029</v>
      </c>
      <c r="D3597">
        <f t="shared" si="112"/>
        <v>1054.51</v>
      </c>
      <c r="E3597">
        <f t="shared" si="113"/>
        <v>150.63999999999999</v>
      </c>
    </row>
    <row r="3598" spans="1:5" x14ac:dyDescent="0.25">
      <c r="A3598" t="s">
        <v>603</v>
      </c>
      <c r="B3598">
        <v>2024</v>
      </c>
      <c r="C3598">
        <v>923</v>
      </c>
      <c r="D3598">
        <f t="shared" si="112"/>
        <v>945.88</v>
      </c>
      <c r="E3598">
        <f t="shared" si="113"/>
        <v>135.13</v>
      </c>
    </row>
    <row r="3599" spans="1:5" x14ac:dyDescent="0.25">
      <c r="A3599" t="s">
        <v>604</v>
      </c>
      <c r="B3599">
        <v>2024</v>
      </c>
      <c r="C3599">
        <v>941</v>
      </c>
      <c r="D3599">
        <f t="shared" si="112"/>
        <v>964.33</v>
      </c>
      <c r="E3599">
        <f t="shared" si="113"/>
        <v>137.76</v>
      </c>
    </row>
    <row r="3600" spans="1:5" x14ac:dyDescent="0.25">
      <c r="A3600" t="s">
        <v>605</v>
      </c>
      <c r="B3600">
        <v>2024</v>
      </c>
      <c r="C3600">
        <v>871</v>
      </c>
      <c r="D3600">
        <f t="shared" si="112"/>
        <v>892.6</v>
      </c>
      <c r="E3600">
        <f t="shared" si="113"/>
        <v>127.51</v>
      </c>
    </row>
    <row r="3601" spans="1:5" x14ac:dyDescent="0.25">
      <c r="A3601" t="s">
        <v>606</v>
      </c>
      <c r="B3601">
        <v>2024</v>
      </c>
      <c r="C3601">
        <v>1135</v>
      </c>
      <c r="D3601">
        <f t="shared" si="112"/>
        <v>1163.1400000000001</v>
      </c>
      <c r="E3601">
        <f t="shared" si="113"/>
        <v>166.16</v>
      </c>
    </row>
    <row r="3602" spans="1:5" x14ac:dyDescent="0.25">
      <c r="A3602" t="s">
        <v>607</v>
      </c>
      <c r="B3602">
        <v>2024</v>
      </c>
      <c r="C3602">
        <v>1062</v>
      </c>
      <c r="D3602">
        <f t="shared" si="112"/>
        <v>1088.33</v>
      </c>
      <c r="E3602">
        <f t="shared" si="113"/>
        <v>155.47999999999999</v>
      </c>
    </row>
    <row r="3603" spans="1:5" x14ac:dyDescent="0.25">
      <c r="A3603" t="s">
        <v>608</v>
      </c>
      <c r="B3603">
        <v>2024</v>
      </c>
      <c r="C3603">
        <v>934</v>
      </c>
      <c r="D3603">
        <f t="shared" si="112"/>
        <v>957.16</v>
      </c>
      <c r="E3603">
        <f t="shared" si="113"/>
        <v>136.74</v>
      </c>
    </row>
    <row r="3604" spans="1:5" x14ac:dyDescent="0.25">
      <c r="A3604" t="s">
        <v>609</v>
      </c>
      <c r="B3604">
        <v>2024</v>
      </c>
      <c r="C3604">
        <v>1117</v>
      </c>
      <c r="D3604">
        <f t="shared" si="112"/>
        <v>1144.69</v>
      </c>
      <c r="E3604">
        <f t="shared" si="113"/>
        <v>163.53</v>
      </c>
    </row>
    <row r="3605" spans="1:5" x14ac:dyDescent="0.25">
      <c r="A3605" t="s">
        <v>610</v>
      </c>
      <c r="B3605">
        <v>2024</v>
      </c>
      <c r="C3605">
        <v>1340</v>
      </c>
      <c r="D3605">
        <f t="shared" si="112"/>
        <v>1373.22</v>
      </c>
      <c r="E3605">
        <f t="shared" si="113"/>
        <v>196.17</v>
      </c>
    </row>
    <row r="3606" spans="1:5" x14ac:dyDescent="0.25">
      <c r="A3606" t="s">
        <v>611</v>
      </c>
      <c r="B3606">
        <v>2024</v>
      </c>
      <c r="C3606">
        <v>1033</v>
      </c>
      <c r="D3606">
        <f t="shared" si="112"/>
        <v>1058.6099999999999</v>
      </c>
      <c r="E3606">
        <f t="shared" si="113"/>
        <v>151.22999999999999</v>
      </c>
    </row>
    <row r="3607" spans="1:5" x14ac:dyDescent="0.25">
      <c r="A3607" t="s">
        <v>612</v>
      </c>
      <c r="B3607">
        <v>2024</v>
      </c>
      <c r="C3607">
        <v>1039</v>
      </c>
      <c r="D3607">
        <f t="shared" si="112"/>
        <v>1064.76</v>
      </c>
      <c r="E3607">
        <f t="shared" si="113"/>
        <v>152.11000000000001</v>
      </c>
    </row>
    <row r="3608" spans="1:5" x14ac:dyDescent="0.25">
      <c r="A3608" t="s">
        <v>613</v>
      </c>
      <c r="B3608">
        <v>2024</v>
      </c>
      <c r="C3608">
        <v>1169</v>
      </c>
      <c r="D3608">
        <f t="shared" si="112"/>
        <v>1197.98</v>
      </c>
      <c r="E3608">
        <f t="shared" si="113"/>
        <v>171.14</v>
      </c>
    </row>
    <row r="3609" spans="1:5" x14ac:dyDescent="0.25">
      <c r="A3609" t="s">
        <v>614</v>
      </c>
      <c r="B3609">
        <v>2024</v>
      </c>
      <c r="C3609">
        <v>1251</v>
      </c>
      <c r="D3609">
        <f t="shared" si="112"/>
        <v>1282.02</v>
      </c>
      <c r="E3609">
        <f t="shared" si="113"/>
        <v>183.15</v>
      </c>
    </row>
    <row r="3610" spans="1:5" x14ac:dyDescent="0.25">
      <c r="A3610" t="s">
        <v>615</v>
      </c>
      <c r="B3610">
        <v>2024</v>
      </c>
      <c r="C3610">
        <v>1165</v>
      </c>
      <c r="D3610">
        <f t="shared" si="112"/>
        <v>1193.8800000000001</v>
      </c>
      <c r="E3610">
        <f t="shared" si="113"/>
        <v>170.55</v>
      </c>
    </row>
    <row r="3611" spans="1:5" x14ac:dyDescent="0.25">
      <c r="A3611" t="s">
        <v>616</v>
      </c>
      <c r="B3611">
        <v>2024</v>
      </c>
      <c r="C3611">
        <v>841</v>
      </c>
      <c r="D3611">
        <f t="shared" si="112"/>
        <v>861.85</v>
      </c>
      <c r="E3611">
        <f t="shared" si="113"/>
        <v>123.12</v>
      </c>
    </row>
    <row r="3612" spans="1:5" x14ac:dyDescent="0.25">
      <c r="A3612" t="s">
        <v>617</v>
      </c>
      <c r="B3612">
        <v>2024</v>
      </c>
      <c r="C3612">
        <v>1077</v>
      </c>
      <c r="D3612">
        <f t="shared" si="112"/>
        <v>1103.7</v>
      </c>
      <c r="E3612">
        <f t="shared" si="113"/>
        <v>157.66999999999999</v>
      </c>
    </row>
    <row r="3613" spans="1:5" x14ac:dyDescent="0.25">
      <c r="A3613" t="s">
        <v>618</v>
      </c>
      <c r="B3613">
        <v>2024</v>
      </c>
      <c r="C3613">
        <v>1061</v>
      </c>
      <c r="D3613">
        <f t="shared" si="112"/>
        <v>1087.31</v>
      </c>
      <c r="E3613">
        <f t="shared" si="113"/>
        <v>155.33000000000001</v>
      </c>
    </row>
    <row r="3614" spans="1:5" x14ac:dyDescent="0.25">
      <c r="A3614" t="s">
        <v>619</v>
      </c>
      <c r="B3614">
        <v>2024</v>
      </c>
      <c r="C3614">
        <v>973</v>
      </c>
      <c r="D3614">
        <f t="shared" si="112"/>
        <v>997.12</v>
      </c>
      <c r="E3614">
        <f t="shared" si="113"/>
        <v>142.44999999999999</v>
      </c>
    </row>
    <row r="3615" spans="1:5" x14ac:dyDescent="0.25">
      <c r="A3615" t="s">
        <v>620</v>
      </c>
      <c r="B3615">
        <v>2024</v>
      </c>
      <c r="C3615">
        <v>1374</v>
      </c>
      <c r="D3615">
        <f t="shared" si="112"/>
        <v>1408.07</v>
      </c>
      <c r="E3615">
        <f t="shared" si="113"/>
        <v>201.15</v>
      </c>
    </row>
    <row r="3616" spans="1:5" x14ac:dyDescent="0.25">
      <c r="A3616" t="s">
        <v>621</v>
      </c>
      <c r="B3616">
        <v>2024</v>
      </c>
      <c r="C3616">
        <v>1000</v>
      </c>
      <c r="D3616">
        <f t="shared" si="112"/>
        <v>1024.79</v>
      </c>
      <c r="E3616">
        <f t="shared" si="113"/>
        <v>146.4</v>
      </c>
    </row>
    <row r="3617" spans="1:5" x14ac:dyDescent="0.25">
      <c r="A3617" t="s">
        <v>622</v>
      </c>
      <c r="B3617">
        <v>2024</v>
      </c>
      <c r="C3617">
        <v>1259</v>
      </c>
      <c r="D3617">
        <f t="shared" si="112"/>
        <v>1290.22</v>
      </c>
      <c r="E3617">
        <f t="shared" si="113"/>
        <v>184.32</v>
      </c>
    </row>
    <row r="3618" spans="1:5" x14ac:dyDescent="0.25">
      <c r="A3618" t="s">
        <v>623</v>
      </c>
      <c r="B3618">
        <v>2024</v>
      </c>
      <c r="C3618">
        <v>875</v>
      </c>
      <c r="D3618">
        <f t="shared" si="112"/>
        <v>896.69</v>
      </c>
      <c r="E3618">
        <f t="shared" si="113"/>
        <v>128.1</v>
      </c>
    </row>
    <row r="3619" spans="1:5" x14ac:dyDescent="0.25">
      <c r="A3619" t="s">
        <v>624</v>
      </c>
      <c r="B3619">
        <v>2024</v>
      </c>
      <c r="C3619">
        <v>1048</v>
      </c>
      <c r="D3619">
        <f t="shared" si="112"/>
        <v>1073.98</v>
      </c>
      <c r="E3619">
        <f t="shared" si="113"/>
        <v>153.43</v>
      </c>
    </row>
    <row r="3620" spans="1:5" x14ac:dyDescent="0.25">
      <c r="A3620" t="s">
        <v>625</v>
      </c>
      <c r="B3620">
        <v>2024</v>
      </c>
      <c r="C3620">
        <v>1073</v>
      </c>
      <c r="D3620">
        <f t="shared" si="112"/>
        <v>1099.5999999999999</v>
      </c>
      <c r="E3620">
        <f t="shared" si="113"/>
        <v>157.09</v>
      </c>
    </row>
    <row r="3621" spans="1:5" x14ac:dyDescent="0.25">
      <c r="A3621" t="s">
        <v>626</v>
      </c>
      <c r="B3621">
        <v>2024</v>
      </c>
      <c r="C3621">
        <v>1038</v>
      </c>
      <c r="D3621">
        <f t="shared" si="112"/>
        <v>1063.74</v>
      </c>
      <c r="E3621">
        <f t="shared" si="113"/>
        <v>151.96</v>
      </c>
    </row>
    <row r="3622" spans="1:5" x14ac:dyDescent="0.25">
      <c r="A3622" t="s">
        <v>627</v>
      </c>
      <c r="B3622">
        <v>2024</v>
      </c>
      <c r="C3622">
        <v>995</v>
      </c>
      <c r="D3622">
        <f t="shared" si="112"/>
        <v>1019.67</v>
      </c>
      <c r="E3622">
        <f t="shared" si="113"/>
        <v>145.66999999999999</v>
      </c>
    </row>
    <row r="3623" spans="1:5" x14ac:dyDescent="0.25">
      <c r="A3623" t="s">
        <v>628</v>
      </c>
      <c r="B3623">
        <v>2024</v>
      </c>
      <c r="C3623">
        <v>1120</v>
      </c>
      <c r="D3623">
        <f t="shared" si="112"/>
        <v>1147.77</v>
      </c>
      <c r="E3623">
        <f t="shared" si="113"/>
        <v>163.97</v>
      </c>
    </row>
    <row r="3624" spans="1:5" x14ac:dyDescent="0.25">
      <c r="A3624" t="s">
        <v>629</v>
      </c>
      <c r="B3624">
        <v>2024</v>
      </c>
      <c r="C3624">
        <v>925</v>
      </c>
      <c r="D3624">
        <f t="shared" si="112"/>
        <v>947.93</v>
      </c>
      <c r="E3624">
        <f t="shared" si="113"/>
        <v>135.41999999999999</v>
      </c>
    </row>
    <row r="3625" spans="1:5" x14ac:dyDescent="0.25">
      <c r="A3625" t="s">
        <v>630</v>
      </c>
      <c r="B3625">
        <v>2024</v>
      </c>
      <c r="C3625">
        <v>934</v>
      </c>
      <c r="D3625">
        <f t="shared" si="112"/>
        <v>957.16</v>
      </c>
      <c r="E3625">
        <f t="shared" si="113"/>
        <v>136.74</v>
      </c>
    </row>
    <row r="3626" spans="1:5" x14ac:dyDescent="0.25">
      <c r="A3626" t="s">
        <v>631</v>
      </c>
      <c r="B3626">
        <v>2024</v>
      </c>
      <c r="C3626">
        <v>1344</v>
      </c>
      <c r="D3626">
        <f t="shared" si="112"/>
        <v>1377.32</v>
      </c>
      <c r="E3626">
        <f t="shared" si="113"/>
        <v>196.76</v>
      </c>
    </row>
    <row r="3627" spans="1:5" x14ac:dyDescent="0.25">
      <c r="A3627" t="s">
        <v>632</v>
      </c>
      <c r="B3627">
        <v>2024</v>
      </c>
      <c r="C3627">
        <v>1091</v>
      </c>
      <c r="D3627">
        <f t="shared" si="112"/>
        <v>1118.05</v>
      </c>
      <c r="E3627">
        <f t="shared" si="113"/>
        <v>159.72</v>
      </c>
    </row>
    <row r="3628" spans="1:5" x14ac:dyDescent="0.25">
      <c r="A3628" t="s">
        <v>633</v>
      </c>
      <c r="B3628">
        <v>2024</v>
      </c>
      <c r="C3628">
        <v>914</v>
      </c>
      <c r="D3628">
        <f t="shared" si="112"/>
        <v>936.66</v>
      </c>
      <c r="E3628">
        <f t="shared" si="113"/>
        <v>133.81</v>
      </c>
    </row>
    <row r="3629" spans="1:5" x14ac:dyDescent="0.25">
      <c r="A3629" t="s">
        <v>634</v>
      </c>
      <c r="B3629">
        <v>2024</v>
      </c>
      <c r="C3629">
        <v>1103</v>
      </c>
      <c r="D3629">
        <f t="shared" si="112"/>
        <v>1130.3499999999999</v>
      </c>
      <c r="E3629">
        <f t="shared" si="113"/>
        <v>161.47999999999999</v>
      </c>
    </row>
    <row r="3630" spans="1:5" x14ac:dyDescent="0.25">
      <c r="A3630" t="s">
        <v>635</v>
      </c>
      <c r="B3630">
        <v>2024</v>
      </c>
      <c r="C3630">
        <v>1094</v>
      </c>
      <c r="D3630">
        <f t="shared" si="112"/>
        <v>1121.1199999999999</v>
      </c>
      <c r="E3630">
        <f t="shared" si="113"/>
        <v>160.16</v>
      </c>
    </row>
    <row r="3631" spans="1:5" x14ac:dyDescent="0.25">
      <c r="A3631" t="s">
        <v>636</v>
      </c>
      <c r="B3631">
        <v>2024</v>
      </c>
      <c r="C3631">
        <v>969</v>
      </c>
      <c r="D3631">
        <f t="shared" si="112"/>
        <v>993.03</v>
      </c>
      <c r="E3631">
        <f t="shared" si="113"/>
        <v>141.86000000000001</v>
      </c>
    </row>
    <row r="3632" spans="1:5" x14ac:dyDescent="0.25">
      <c r="A3632" t="s">
        <v>637</v>
      </c>
      <c r="B3632">
        <v>2024</v>
      </c>
      <c r="C3632">
        <v>1004</v>
      </c>
      <c r="D3632">
        <f t="shared" si="112"/>
        <v>1028.8900000000001</v>
      </c>
      <c r="E3632">
        <f t="shared" si="113"/>
        <v>146.97999999999999</v>
      </c>
    </row>
    <row r="3633" spans="1:5" x14ac:dyDescent="0.25">
      <c r="A3633" t="s">
        <v>638</v>
      </c>
      <c r="B3633">
        <v>2024</v>
      </c>
      <c r="C3633">
        <v>1144</v>
      </c>
      <c r="D3633">
        <f t="shared" si="112"/>
        <v>1172.3599999999999</v>
      </c>
      <c r="E3633">
        <f t="shared" si="113"/>
        <v>167.48</v>
      </c>
    </row>
    <row r="3634" spans="1:5" x14ac:dyDescent="0.25">
      <c r="A3634" t="s">
        <v>639</v>
      </c>
      <c r="B3634">
        <v>2024</v>
      </c>
      <c r="C3634">
        <v>1019</v>
      </c>
      <c r="D3634">
        <f t="shared" si="112"/>
        <v>1044.26</v>
      </c>
      <c r="E3634">
        <f t="shared" si="113"/>
        <v>149.18</v>
      </c>
    </row>
    <row r="3635" spans="1:5" x14ac:dyDescent="0.25">
      <c r="A3635" t="s">
        <v>640</v>
      </c>
      <c r="B3635">
        <v>2024</v>
      </c>
      <c r="C3635">
        <v>1130</v>
      </c>
      <c r="D3635">
        <f t="shared" si="112"/>
        <v>1158.02</v>
      </c>
      <c r="E3635">
        <f t="shared" si="113"/>
        <v>165.43</v>
      </c>
    </row>
    <row r="3636" spans="1:5" x14ac:dyDescent="0.25">
      <c r="A3636" t="s">
        <v>641</v>
      </c>
      <c r="B3636">
        <v>2024</v>
      </c>
      <c r="C3636">
        <v>1002</v>
      </c>
      <c r="D3636">
        <f t="shared" si="112"/>
        <v>1026.8399999999999</v>
      </c>
      <c r="E3636">
        <f t="shared" si="113"/>
        <v>146.69</v>
      </c>
    </row>
    <row r="3637" spans="1:5" x14ac:dyDescent="0.25">
      <c r="A3637" t="s">
        <v>642</v>
      </c>
      <c r="B3637">
        <v>2024</v>
      </c>
      <c r="C3637">
        <v>956</v>
      </c>
      <c r="D3637">
        <f t="shared" si="112"/>
        <v>979.7</v>
      </c>
      <c r="E3637">
        <f t="shared" si="113"/>
        <v>139.96</v>
      </c>
    </row>
    <row r="3638" spans="1:5" x14ac:dyDescent="0.25">
      <c r="A3638" t="s">
        <v>643</v>
      </c>
      <c r="B3638">
        <v>2024</v>
      </c>
      <c r="C3638">
        <v>1076</v>
      </c>
      <c r="D3638">
        <f t="shared" si="112"/>
        <v>1102.68</v>
      </c>
      <c r="E3638">
        <f t="shared" si="113"/>
        <v>157.53</v>
      </c>
    </row>
    <row r="3639" spans="1:5" x14ac:dyDescent="0.25">
      <c r="A3639" t="s">
        <v>644</v>
      </c>
      <c r="B3639">
        <v>2024</v>
      </c>
      <c r="C3639">
        <v>1044</v>
      </c>
      <c r="D3639">
        <f t="shared" si="112"/>
        <v>1069.8800000000001</v>
      </c>
      <c r="E3639">
        <f t="shared" si="113"/>
        <v>152.84</v>
      </c>
    </row>
    <row r="3640" spans="1:5" x14ac:dyDescent="0.25">
      <c r="A3640" t="s">
        <v>645</v>
      </c>
      <c r="B3640">
        <v>2024</v>
      </c>
      <c r="C3640">
        <v>1013</v>
      </c>
      <c r="D3640">
        <f t="shared" si="112"/>
        <v>1038.1199999999999</v>
      </c>
      <c r="E3640">
        <f t="shared" si="113"/>
        <v>148.30000000000001</v>
      </c>
    </row>
    <row r="3641" spans="1:5" x14ac:dyDescent="0.25">
      <c r="A3641" t="s">
        <v>646</v>
      </c>
      <c r="B3641">
        <v>2024</v>
      </c>
      <c r="C3641">
        <v>1109</v>
      </c>
      <c r="D3641">
        <f t="shared" si="112"/>
        <v>1136.5</v>
      </c>
      <c r="E3641">
        <f t="shared" si="113"/>
        <v>162.36000000000001</v>
      </c>
    </row>
    <row r="3642" spans="1:5" x14ac:dyDescent="0.25">
      <c r="A3642" t="s">
        <v>647</v>
      </c>
      <c r="B3642">
        <v>2024</v>
      </c>
      <c r="C3642">
        <v>895</v>
      </c>
      <c r="D3642">
        <f t="shared" si="112"/>
        <v>917.19</v>
      </c>
      <c r="E3642">
        <f t="shared" si="113"/>
        <v>131.03</v>
      </c>
    </row>
    <row r="3643" spans="1:5" x14ac:dyDescent="0.25">
      <c r="A3643" t="s">
        <v>648</v>
      </c>
      <c r="B3643">
        <v>2024</v>
      </c>
      <c r="C3643">
        <v>928</v>
      </c>
      <c r="D3643">
        <f t="shared" si="112"/>
        <v>951.01</v>
      </c>
      <c r="E3643">
        <f t="shared" si="113"/>
        <v>135.86000000000001</v>
      </c>
    </row>
    <row r="3644" spans="1:5" x14ac:dyDescent="0.25">
      <c r="A3644" t="s">
        <v>649</v>
      </c>
      <c r="B3644">
        <v>2024</v>
      </c>
      <c r="C3644">
        <v>1196</v>
      </c>
      <c r="D3644">
        <f t="shared" si="112"/>
        <v>1225.6500000000001</v>
      </c>
      <c r="E3644">
        <f t="shared" si="113"/>
        <v>175.09</v>
      </c>
    </row>
    <row r="3645" spans="1:5" x14ac:dyDescent="0.25">
      <c r="A3645" t="s">
        <v>650</v>
      </c>
      <c r="B3645">
        <v>2024</v>
      </c>
      <c r="C3645">
        <v>1229</v>
      </c>
      <c r="D3645">
        <f t="shared" si="112"/>
        <v>1259.47</v>
      </c>
      <c r="E3645">
        <f t="shared" si="113"/>
        <v>179.92</v>
      </c>
    </row>
    <row r="3646" spans="1:5" x14ac:dyDescent="0.25">
      <c r="A3646" t="s">
        <v>651</v>
      </c>
      <c r="B3646">
        <v>2024</v>
      </c>
      <c r="C3646">
        <v>1209</v>
      </c>
      <c r="D3646">
        <f t="shared" si="112"/>
        <v>1238.98</v>
      </c>
      <c r="E3646">
        <f t="shared" si="113"/>
        <v>177</v>
      </c>
    </row>
    <row r="3647" spans="1:5" x14ac:dyDescent="0.25">
      <c r="A3647" t="s">
        <v>652</v>
      </c>
      <c r="B3647">
        <v>2024</v>
      </c>
      <c r="C3647">
        <v>894</v>
      </c>
      <c r="D3647">
        <f t="shared" si="112"/>
        <v>916.17</v>
      </c>
      <c r="E3647">
        <f t="shared" si="113"/>
        <v>130.88</v>
      </c>
    </row>
    <row r="3648" spans="1:5" x14ac:dyDescent="0.25">
      <c r="A3648" t="s">
        <v>653</v>
      </c>
      <c r="B3648">
        <v>2024</v>
      </c>
      <c r="C3648">
        <v>929</v>
      </c>
      <c r="D3648">
        <f t="shared" si="112"/>
        <v>952.03</v>
      </c>
      <c r="E3648">
        <f t="shared" si="113"/>
        <v>136</v>
      </c>
    </row>
    <row r="3649" spans="1:5" x14ac:dyDescent="0.25">
      <c r="A3649" t="s">
        <v>654</v>
      </c>
      <c r="B3649">
        <v>2024</v>
      </c>
      <c r="C3649">
        <v>908</v>
      </c>
      <c r="D3649">
        <f t="shared" si="112"/>
        <v>930.51</v>
      </c>
      <c r="E3649">
        <f t="shared" si="113"/>
        <v>132.93</v>
      </c>
    </row>
    <row r="3650" spans="1:5" x14ac:dyDescent="0.25">
      <c r="A3650" t="s">
        <v>655</v>
      </c>
      <c r="B3650">
        <v>2024</v>
      </c>
      <c r="C3650">
        <v>987</v>
      </c>
      <c r="D3650">
        <f t="shared" si="112"/>
        <v>1011.47</v>
      </c>
      <c r="E3650">
        <f t="shared" si="113"/>
        <v>144.5</v>
      </c>
    </row>
    <row r="3651" spans="1:5" x14ac:dyDescent="0.25">
      <c r="A3651" t="s">
        <v>656</v>
      </c>
      <c r="B3651">
        <v>2024</v>
      </c>
      <c r="C3651">
        <v>1314</v>
      </c>
      <c r="D3651">
        <f t="shared" ref="D3651:D3714" si="114">ROUND(1.024793678*C3651,2)</f>
        <v>1346.58</v>
      </c>
      <c r="E3651">
        <f t="shared" ref="E3651:E3714" si="115">ROUND(D3651/7,2)</f>
        <v>192.37</v>
      </c>
    </row>
    <row r="3652" spans="1:5" x14ac:dyDescent="0.25">
      <c r="A3652" t="s">
        <v>657</v>
      </c>
      <c r="B3652">
        <v>2024</v>
      </c>
      <c r="C3652">
        <v>1049</v>
      </c>
      <c r="D3652">
        <f t="shared" si="114"/>
        <v>1075.01</v>
      </c>
      <c r="E3652">
        <f t="shared" si="115"/>
        <v>153.57</v>
      </c>
    </row>
    <row r="3653" spans="1:5" x14ac:dyDescent="0.25">
      <c r="A3653" t="s">
        <v>658</v>
      </c>
      <c r="B3653">
        <v>2024</v>
      </c>
      <c r="C3653">
        <v>1286</v>
      </c>
      <c r="D3653">
        <f t="shared" si="114"/>
        <v>1317.88</v>
      </c>
      <c r="E3653">
        <f t="shared" si="115"/>
        <v>188.27</v>
      </c>
    </row>
    <row r="3654" spans="1:5" x14ac:dyDescent="0.25">
      <c r="A3654" t="s">
        <v>659</v>
      </c>
      <c r="B3654">
        <v>2024</v>
      </c>
      <c r="C3654">
        <v>971</v>
      </c>
      <c r="D3654">
        <f t="shared" si="114"/>
        <v>995.07</v>
      </c>
      <c r="E3654">
        <f t="shared" si="115"/>
        <v>142.15</v>
      </c>
    </row>
    <row r="3655" spans="1:5" x14ac:dyDescent="0.25">
      <c r="A3655" t="s">
        <v>660</v>
      </c>
      <c r="B3655">
        <v>2024</v>
      </c>
      <c r="C3655">
        <v>1160</v>
      </c>
      <c r="D3655">
        <f t="shared" si="114"/>
        <v>1188.76</v>
      </c>
      <c r="E3655">
        <f t="shared" si="115"/>
        <v>169.82</v>
      </c>
    </row>
    <row r="3656" spans="1:5" x14ac:dyDescent="0.25">
      <c r="A3656" t="s">
        <v>661</v>
      </c>
      <c r="B3656">
        <v>2024</v>
      </c>
      <c r="C3656">
        <v>1053</v>
      </c>
      <c r="D3656">
        <f t="shared" si="114"/>
        <v>1079.1099999999999</v>
      </c>
      <c r="E3656">
        <f t="shared" si="115"/>
        <v>154.16</v>
      </c>
    </row>
    <row r="3657" spans="1:5" x14ac:dyDescent="0.25">
      <c r="A3657" t="s">
        <v>662</v>
      </c>
      <c r="B3657">
        <v>2024</v>
      </c>
      <c r="C3657">
        <v>944</v>
      </c>
      <c r="D3657">
        <f t="shared" si="114"/>
        <v>967.41</v>
      </c>
      <c r="E3657">
        <f t="shared" si="115"/>
        <v>138.19999999999999</v>
      </c>
    </row>
    <row r="3658" spans="1:5" x14ac:dyDescent="0.25">
      <c r="A3658" t="s">
        <v>663</v>
      </c>
      <c r="B3658">
        <v>2024</v>
      </c>
      <c r="C3658">
        <v>991</v>
      </c>
      <c r="D3658">
        <f t="shared" si="114"/>
        <v>1015.57</v>
      </c>
      <c r="E3658">
        <f t="shared" si="115"/>
        <v>145.08000000000001</v>
      </c>
    </row>
    <row r="3659" spans="1:5" x14ac:dyDescent="0.25">
      <c r="A3659" t="s">
        <v>664</v>
      </c>
      <c r="B3659">
        <v>2024</v>
      </c>
      <c r="C3659">
        <v>1124</v>
      </c>
      <c r="D3659">
        <f t="shared" si="114"/>
        <v>1151.8699999999999</v>
      </c>
      <c r="E3659">
        <f t="shared" si="115"/>
        <v>164.55</v>
      </c>
    </row>
    <row r="3660" spans="1:5" x14ac:dyDescent="0.25">
      <c r="A3660" t="s">
        <v>665</v>
      </c>
      <c r="B3660">
        <v>2024</v>
      </c>
      <c r="C3660">
        <v>1040</v>
      </c>
      <c r="D3660">
        <f t="shared" si="114"/>
        <v>1065.79</v>
      </c>
      <c r="E3660">
        <f t="shared" si="115"/>
        <v>152.26</v>
      </c>
    </row>
    <row r="3661" spans="1:5" x14ac:dyDescent="0.25">
      <c r="A3661" t="s">
        <v>666</v>
      </c>
      <c r="B3661">
        <v>2024</v>
      </c>
      <c r="C3661">
        <v>1102</v>
      </c>
      <c r="D3661">
        <f t="shared" si="114"/>
        <v>1129.32</v>
      </c>
      <c r="E3661">
        <f t="shared" si="115"/>
        <v>161.33000000000001</v>
      </c>
    </row>
    <row r="3662" spans="1:5" x14ac:dyDescent="0.25">
      <c r="A3662" t="s">
        <v>667</v>
      </c>
      <c r="B3662">
        <v>2024</v>
      </c>
      <c r="C3662">
        <v>1040</v>
      </c>
      <c r="D3662">
        <f t="shared" si="114"/>
        <v>1065.79</v>
      </c>
      <c r="E3662">
        <f t="shared" si="115"/>
        <v>152.26</v>
      </c>
    </row>
    <row r="3663" spans="1:5" x14ac:dyDescent="0.25">
      <c r="A3663" t="s">
        <v>668</v>
      </c>
      <c r="B3663">
        <v>2024</v>
      </c>
      <c r="C3663">
        <v>1166</v>
      </c>
      <c r="D3663">
        <f t="shared" si="114"/>
        <v>1194.9100000000001</v>
      </c>
      <c r="E3663">
        <f t="shared" si="115"/>
        <v>170.7</v>
      </c>
    </row>
    <row r="3664" spans="1:5" x14ac:dyDescent="0.25">
      <c r="A3664" t="s">
        <v>669</v>
      </c>
      <c r="B3664">
        <v>2024</v>
      </c>
      <c r="C3664">
        <v>945</v>
      </c>
      <c r="D3664">
        <f t="shared" si="114"/>
        <v>968.43</v>
      </c>
      <c r="E3664">
        <f t="shared" si="115"/>
        <v>138.35</v>
      </c>
    </row>
    <row r="3665" spans="1:5" x14ac:dyDescent="0.25">
      <c r="A3665" t="s">
        <v>670</v>
      </c>
      <c r="B3665">
        <v>2024</v>
      </c>
      <c r="C3665">
        <v>940</v>
      </c>
      <c r="D3665">
        <f t="shared" si="114"/>
        <v>963.31</v>
      </c>
      <c r="E3665">
        <f t="shared" si="115"/>
        <v>137.62</v>
      </c>
    </row>
    <row r="3666" spans="1:5" x14ac:dyDescent="0.25">
      <c r="A3666" t="s">
        <v>671</v>
      </c>
      <c r="B3666">
        <v>2024</v>
      </c>
      <c r="C3666">
        <v>1066</v>
      </c>
      <c r="D3666">
        <f t="shared" si="114"/>
        <v>1092.43</v>
      </c>
      <c r="E3666">
        <f t="shared" si="115"/>
        <v>156.06</v>
      </c>
    </row>
    <row r="3667" spans="1:5" x14ac:dyDescent="0.25">
      <c r="A3667" t="s">
        <v>672</v>
      </c>
      <c r="B3667">
        <v>2024</v>
      </c>
      <c r="C3667">
        <v>1277</v>
      </c>
      <c r="D3667">
        <f t="shared" si="114"/>
        <v>1308.6600000000001</v>
      </c>
      <c r="E3667">
        <f t="shared" si="115"/>
        <v>186.95</v>
      </c>
    </row>
    <row r="3668" spans="1:5" x14ac:dyDescent="0.25">
      <c r="A3668" t="s">
        <v>673</v>
      </c>
      <c r="B3668">
        <v>2024</v>
      </c>
      <c r="C3668">
        <v>1191</v>
      </c>
      <c r="D3668">
        <f t="shared" si="114"/>
        <v>1220.53</v>
      </c>
      <c r="E3668">
        <f t="shared" si="115"/>
        <v>174.36</v>
      </c>
    </row>
    <row r="3669" spans="1:5" x14ac:dyDescent="0.25">
      <c r="A3669" t="s">
        <v>674</v>
      </c>
      <c r="B3669">
        <v>2024</v>
      </c>
      <c r="C3669">
        <v>975</v>
      </c>
      <c r="D3669">
        <f t="shared" si="114"/>
        <v>999.17</v>
      </c>
      <c r="E3669">
        <f t="shared" si="115"/>
        <v>142.74</v>
      </c>
    </row>
    <row r="3670" spans="1:5" x14ac:dyDescent="0.25">
      <c r="A3670" t="s">
        <v>675</v>
      </c>
      <c r="B3670">
        <v>2024</v>
      </c>
      <c r="C3670">
        <v>973</v>
      </c>
      <c r="D3670">
        <f t="shared" si="114"/>
        <v>997.12</v>
      </c>
      <c r="E3670">
        <f t="shared" si="115"/>
        <v>142.44999999999999</v>
      </c>
    </row>
    <row r="3671" spans="1:5" x14ac:dyDescent="0.25">
      <c r="A3671" t="s">
        <v>676</v>
      </c>
      <c r="B3671">
        <v>2024</v>
      </c>
      <c r="C3671">
        <v>1043</v>
      </c>
      <c r="D3671">
        <f t="shared" si="114"/>
        <v>1068.8599999999999</v>
      </c>
      <c r="E3671">
        <f t="shared" si="115"/>
        <v>152.69</v>
      </c>
    </row>
    <row r="3672" spans="1:5" x14ac:dyDescent="0.25">
      <c r="A3672" t="s">
        <v>677</v>
      </c>
      <c r="B3672">
        <v>2024</v>
      </c>
      <c r="C3672">
        <v>1138</v>
      </c>
      <c r="D3672">
        <f t="shared" si="114"/>
        <v>1166.22</v>
      </c>
      <c r="E3672">
        <f t="shared" si="115"/>
        <v>166.6</v>
      </c>
    </row>
    <row r="3673" spans="1:5" x14ac:dyDescent="0.25">
      <c r="A3673" t="s">
        <v>678</v>
      </c>
      <c r="B3673">
        <v>2024</v>
      </c>
      <c r="C3673">
        <v>1117</v>
      </c>
      <c r="D3673">
        <f t="shared" si="114"/>
        <v>1144.69</v>
      </c>
      <c r="E3673">
        <f t="shared" si="115"/>
        <v>163.53</v>
      </c>
    </row>
    <row r="3674" spans="1:5" x14ac:dyDescent="0.25">
      <c r="A3674" t="s">
        <v>679</v>
      </c>
      <c r="B3674">
        <v>2024</v>
      </c>
      <c r="C3674">
        <v>836</v>
      </c>
      <c r="D3674">
        <f t="shared" si="114"/>
        <v>856.73</v>
      </c>
      <c r="E3674">
        <f t="shared" si="115"/>
        <v>122.39</v>
      </c>
    </row>
    <row r="3675" spans="1:5" x14ac:dyDescent="0.25">
      <c r="A3675" t="s">
        <v>680</v>
      </c>
      <c r="B3675">
        <v>2024</v>
      </c>
      <c r="C3675">
        <v>1151</v>
      </c>
      <c r="D3675">
        <f t="shared" si="114"/>
        <v>1179.54</v>
      </c>
      <c r="E3675">
        <f t="shared" si="115"/>
        <v>168.51</v>
      </c>
    </row>
    <row r="3676" spans="1:5" x14ac:dyDescent="0.25">
      <c r="A3676" t="s">
        <v>681</v>
      </c>
      <c r="B3676">
        <v>2024</v>
      </c>
      <c r="C3676">
        <v>970</v>
      </c>
      <c r="D3676">
        <f t="shared" si="114"/>
        <v>994.05</v>
      </c>
      <c r="E3676">
        <f t="shared" si="115"/>
        <v>142.01</v>
      </c>
    </row>
    <row r="3677" spans="1:5" x14ac:dyDescent="0.25">
      <c r="A3677" t="s">
        <v>682</v>
      </c>
      <c r="B3677">
        <v>2024</v>
      </c>
      <c r="C3677">
        <v>1151</v>
      </c>
      <c r="D3677">
        <f t="shared" si="114"/>
        <v>1179.54</v>
      </c>
      <c r="E3677">
        <f t="shared" si="115"/>
        <v>168.51</v>
      </c>
    </row>
    <row r="3678" spans="1:5" x14ac:dyDescent="0.25">
      <c r="A3678" t="s">
        <v>683</v>
      </c>
      <c r="B3678">
        <v>2024</v>
      </c>
      <c r="C3678">
        <v>835</v>
      </c>
      <c r="D3678">
        <f t="shared" si="114"/>
        <v>855.7</v>
      </c>
      <c r="E3678">
        <f t="shared" si="115"/>
        <v>122.24</v>
      </c>
    </row>
    <row r="3679" spans="1:5" x14ac:dyDescent="0.25">
      <c r="A3679" t="s">
        <v>684</v>
      </c>
      <c r="B3679">
        <v>2024</v>
      </c>
      <c r="C3679">
        <v>1012</v>
      </c>
      <c r="D3679">
        <f t="shared" si="114"/>
        <v>1037.0899999999999</v>
      </c>
      <c r="E3679">
        <f t="shared" si="115"/>
        <v>148.16</v>
      </c>
    </row>
    <row r="3680" spans="1:5" x14ac:dyDescent="0.25">
      <c r="A3680" t="s">
        <v>685</v>
      </c>
      <c r="B3680">
        <v>2024</v>
      </c>
      <c r="C3680">
        <v>844</v>
      </c>
      <c r="D3680">
        <f t="shared" si="114"/>
        <v>864.93</v>
      </c>
      <c r="E3680">
        <f t="shared" si="115"/>
        <v>123.56</v>
      </c>
    </row>
    <row r="3681" spans="1:5" x14ac:dyDescent="0.25">
      <c r="A3681" t="s">
        <v>686</v>
      </c>
      <c r="B3681">
        <v>2024</v>
      </c>
      <c r="C3681">
        <v>572</v>
      </c>
      <c r="D3681">
        <f t="shared" si="114"/>
        <v>586.17999999999995</v>
      </c>
      <c r="E3681">
        <f t="shared" si="115"/>
        <v>83.74</v>
      </c>
    </row>
    <row r="3682" spans="1:5" x14ac:dyDescent="0.25">
      <c r="A3682" t="s">
        <v>687</v>
      </c>
      <c r="B3682">
        <v>2024</v>
      </c>
      <c r="C3682">
        <v>1018</v>
      </c>
      <c r="D3682">
        <f t="shared" si="114"/>
        <v>1043.24</v>
      </c>
      <c r="E3682">
        <f t="shared" si="115"/>
        <v>149.03</v>
      </c>
    </row>
    <row r="3683" spans="1:5" x14ac:dyDescent="0.25">
      <c r="A3683" t="s">
        <v>688</v>
      </c>
      <c r="B3683">
        <v>2024</v>
      </c>
      <c r="C3683">
        <v>991</v>
      </c>
      <c r="D3683">
        <f t="shared" si="114"/>
        <v>1015.57</v>
      </c>
      <c r="E3683">
        <f t="shared" si="115"/>
        <v>145.08000000000001</v>
      </c>
    </row>
    <row r="3684" spans="1:5" x14ac:dyDescent="0.25">
      <c r="A3684" t="s">
        <v>689</v>
      </c>
      <c r="B3684">
        <v>2024</v>
      </c>
      <c r="C3684">
        <v>1112</v>
      </c>
      <c r="D3684">
        <f t="shared" si="114"/>
        <v>1139.57</v>
      </c>
      <c r="E3684">
        <f t="shared" si="115"/>
        <v>162.80000000000001</v>
      </c>
    </row>
    <row r="3685" spans="1:5" x14ac:dyDescent="0.25">
      <c r="A3685" t="s">
        <v>690</v>
      </c>
      <c r="B3685">
        <v>2024</v>
      </c>
      <c r="C3685">
        <v>1144</v>
      </c>
      <c r="D3685">
        <f t="shared" si="114"/>
        <v>1172.3599999999999</v>
      </c>
      <c r="E3685">
        <f t="shared" si="115"/>
        <v>167.48</v>
      </c>
    </row>
    <row r="3686" spans="1:5" x14ac:dyDescent="0.25">
      <c r="A3686" t="s">
        <v>691</v>
      </c>
      <c r="B3686">
        <v>2024</v>
      </c>
      <c r="C3686">
        <v>900</v>
      </c>
      <c r="D3686">
        <f t="shared" si="114"/>
        <v>922.31</v>
      </c>
      <c r="E3686">
        <f t="shared" si="115"/>
        <v>131.76</v>
      </c>
    </row>
    <row r="3687" spans="1:5" x14ac:dyDescent="0.25">
      <c r="A3687" t="s">
        <v>692</v>
      </c>
      <c r="B3687">
        <v>2024</v>
      </c>
      <c r="C3687">
        <v>1084</v>
      </c>
      <c r="D3687">
        <f t="shared" si="114"/>
        <v>1110.8800000000001</v>
      </c>
      <c r="E3687">
        <f t="shared" si="115"/>
        <v>158.69999999999999</v>
      </c>
    </row>
    <row r="3688" spans="1:5" x14ac:dyDescent="0.25">
      <c r="A3688" t="s">
        <v>693</v>
      </c>
      <c r="B3688">
        <v>2024</v>
      </c>
      <c r="C3688">
        <v>984</v>
      </c>
      <c r="D3688">
        <f t="shared" si="114"/>
        <v>1008.4</v>
      </c>
      <c r="E3688">
        <f t="shared" si="115"/>
        <v>144.06</v>
      </c>
    </row>
    <row r="3689" spans="1:5" x14ac:dyDescent="0.25">
      <c r="A3689" t="s">
        <v>694</v>
      </c>
      <c r="B3689">
        <v>2024</v>
      </c>
      <c r="C3689">
        <v>1274</v>
      </c>
      <c r="D3689">
        <f t="shared" si="114"/>
        <v>1305.5899999999999</v>
      </c>
      <c r="E3689">
        <f t="shared" si="115"/>
        <v>186.51</v>
      </c>
    </row>
    <row r="3690" spans="1:5" x14ac:dyDescent="0.25">
      <c r="A3690" t="s">
        <v>695</v>
      </c>
      <c r="B3690">
        <v>2024</v>
      </c>
      <c r="C3690">
        <v>914</v>
      </c>
      <c r="D3690">
        <f t="shared" si="114"/>
        <v>936.66</v>
      </c>
      <c r="E3690">
        <f t="shared" si="115"/>
        <v>133.81</v>
      </c>
    </row>
    <row r="3691" spans="1:5" x14ac:dyDescent="0.25">
      <c r="A3691" t="s">
        <v>696</v>
      </c>
      <c r="B3691">
        <v>2024</v>
      </c>
      <c r="C3691">
        <v>1039</v>
      </c>
      <c r="D3691">
        <f t="shared" si="114"/>
        <v>1064.76</v>
      </c>
      <c r="E3691">
        <f t="shared" si="115"/>
        <v>152.11000000000001</v>
      </c>
    </row>
    <row r="3692" spans="1:5" x14ac:dyDescent="0.25">
      <c r="A3692" t="s">
        <v>697</v>
      </c>
      <c r="B3692">
        <v>2024</v>
      </c>
      <c r="C3692">
        <v>1564</v>
      </c>
      <c r="D3692">
        <f t="shared" si="114"/>
        <v>1602.78</v>
      </c>
      <c r="E3692">
        <f t="shared" si="115"/>
        <v>228.97</v>
      </c>
    </row>
    <row r="3693" spans="1:5" x14ac:dyDescent="0.25">
      <c r="A3693" t="s">
        <v>698</v>
      </c>
      <c r="B3693">
        <v>2024</v>
      </c>
      <c r="C3693">
        <v>989</v>
      </c>
      <c r="D3693">
        <f t="shared" si="114"/>
        <v>1013.52</v>
      </c>
      <c r="E3693">
        <f t="shared" si="115"/>
        <v>144.79</v>
      </c>
    </row>
    <row r="3694" spans="1:5" x14ac:dyDescent="0.25">
      <c r="A3694" t="s">
        <v>699</v>
      </c>
      <c r="B3694">
        <v>2024</v>
      </c>
      <c r="C3694">
        <v>943</v>
      </c>
      <c r="D3694">
        <f t="shared" si="114"/>
        <v>966.38</v>
      </c>
      <c r="E3694">
        <f t="shared" si="115"/>
        <v>138.05000000000001</v>
      </c>
    </row>
    <row r="3695" spans="1:5" x14ac:dyDescent="0.25">
      <c r="A3695" t="s">
        <v>700</v>
      </c>
      <c r="B3695">
        <v>2024</v>
      </c>
      <c r="C3695">
        <v>905</v>
      </c>
      <c r="D3695">
        <f t="shared" si="114"/>
        <v>927.44</v>
      </c>
      <c r="E3695">
        <f t="shared" si="115"/>
        <v>132.49</v>
      </c>
    </row>
    <row r="3696" spans="1:5" x14ac:dyDescent="0.25">
      <c r="A3696" t="s">
        <v>701</v>
      </c>
      <c r="B3696">
        <v>2024</v>
      </c>
      <c r="C3696">
        <v>1238</v>
      </c>
      <c r="D3696">
        <f t="shared" si="114"/>
        <v>1268.69</v>
      </c>
      <c r="E3696">
        <f t="shared" si="115"/>
        <v>181.24</v>
      </c>
    </row>
    <row r="3697" spans="1:5" x14ac:dyDescent="0.25">
      <c r="A3697" t="s">
        <v>702</v>
      </c>
      <c r="B3697">
        <v>2024</v>
      </c>
      <c r="C3697">
        <v>1177</v>
      </c>
      <c r="D3697">
        <f t="shared" si="114"/>
        <v>1206.18</v>
      </c>
      <c r="E3697">
        <f t="shared" si="115"/>
        <v>172.31</v>
      </c>
    </row>
    <row r="3698" spans="1:5" x14ac:dyDescent="0.25">
      <c r="A3698" t="s">
        <v>703</v>
      </c>
      <c r="B3698">
        <v>2024</v>
      </c>
      <c r="C3698">
        <v>859</v>
      </c>
      <c r="D3698">
        <f t="shared" si="114"/>
        <v>880.3</v>
      </c>
      <c r="E3698">
        <f t="shared" si="115"/>
        <v>125.76</v>
      </c>
    </row>
    <row r="3699" spans="1:5" x14ac:dyDescent="0.25">
      <c r="A3699" t="s">
        <v>704</v>
      </c>
      <c r="B3699">
        <v>2024</v>
      </c>
      <c r="C3699">
        <v>909</v>
      </c>
      <c r="D3699">
        <f t="shared" si="114"/>
        <v>931.54</v>
      </c>
      <c r="E3699">
        <f t="shared" si="115"/>
        <v>133.08000000000001</v>
      </c>
    </row>
    <row r="3700" spans="1:5" x14ac:dyDescent="0.25">
      <c r="A3700" t="s">
        <v>705</v>
      </c>
      <c r="B3700">
        <v>2024</v>
      </c>
      <c r="C3700">
        <v>1065</v>
      </c>
      <c r="D3700">
        <f t="shared" si="114"/>
        <v>1091.4100000000001</v>
      </c>
      <c r="E3700">
        <f t="shared" si="115"/>
        <v>155.91999999999999</v>
      </c>
    </row>
    <row r="3701" spans="1:5" x14ac:dyDescent="0.25">
      <c r="A3701" t="s">
        <v>706</v>
      </c>
      <c r="B3701">
        <v>2024</v>
      </c>
      <c r="C3701">
        <v>1028</v>
      </c>
      <c r="D3701">
        <f t="shared" si="114"/>
        <v>1053.49</v>
      </c>
      <c r="E3701">
        <f t="shared" si="115"/>
        <v>150.5</v>
      </c>
    </row>
    <row r="3702" spans="1:5" x14ac:dyDescent="0.25">
      <c r="A3702" t="s">
        <v>707</v>
      </c>
      <c r="B3702">
        <v>2024</v>
      </c>
      <c r="C3702">
        <v>1122</v>
      </c>
      <c r="D3702">
        <f t="shared" si="114"/>
        <v>1149.82</v>
      </c>
      <c r="E3702">
        <f t="shared" si="115"/>
        <v>164.26</v>
      </c>
    </row>
    <row r="3703" spans="1:5" x14ac:dyDescent="0.25">
      <c r="A3703" t="s">
        <v>708</v>
      </c>
      <c r="B3703">
        <v>2024</v>
      </c>
      <c r="C3703">
        <v>1041</v>
      </c>
      <c r="D3703">
        <f t="shared" si="114"/>
        <v>1066.81</v>
      </c>
      <c r="E3703">
        <f t="shared" si="115"/>
        <v>152.4</v>
      </c>
    </row>
    <row r="3704" spans="1:5" x14ac:dyDescent="0.25">
      <c r="A3704" t="s">
        <v>709</v>
      </c>
      <c r="B3704">
        <v>2024</v>
      </c>
      <c r="C3704">
        <v>1020</v>
      </c>
      <c r="D3704">
        <f t="shared" si="114"/>
        <v>1045.29</v>
      </c>
      <c r="E3704">
        <f t="shared" si="115"/>
        <v>149.33000000000001</v>
      </c>
    </row>
    <row r="3705" spans="1:5" x14ac:dyDescent="0.25">
      <c r="A3705" t="s">
        <v>710</v>
      </c>
      <c r="B3705">
        <v>2024</v>
      </c>
      <c r="C3705">
        <v>991</v>
      </c>
      <c r="D3705">
        <f t="shared" si="114"/>
        <v>1015.57</v>
      </c>
      <c r="E3705">
        <f t="shared" si="115"/>
        <v>145.08000000000001</v>
      </c>
    </row>
    <row r="3706" spans="1:5" x14ac:dyDescent="0.25">
      <c r="A3706" t="s">
        <v>711</v>
      </c>
      <c r="B3706">
        <v>2024</v>
      </c>
      <c r="C3706">
        <v>1113</v>
      </c>
      <c r="D3706">
        <f t="shared" si="114"/>
        <v>1140.5999999999999</v>
      </c>
      <c r="E3706">
        <f t="shared" si="115"/>
        <v>162.94</v>
      </c>
    </row>
    <row r="3707" spans="1:5" x14ac:dyDescent="0.25">
      <c r="A3707" t="s">
        <v>712</v>
      </c>
      <c r="B3707">
        <v>2024</v>
      </c>
      <c r="C3707">
        <v>1051</v>
      </c>
      <c r="D3707">
        <f t="shared" si="114"/>
        <v>1077.06</v>
      </c>
      <c r="E3707">
        <f t="shared" si="115"/>
        <v>153.87</v>
      </c>
    </row>
    <row r="3708" spans="1:5" x14ac:dyDescent="0.25">
      <c r="A3708" t="s">
        <v>713</v>
      </c>
      <c r="B3708">
        <v>2024</v>
      </c>
      <c r="C3708">
        <v>979</v>
      </c>
      <c r="D3708">
        <f t="shared" si="114"/>
        <v>1003.27</v>
      </c>
      <c r="E3708">
        <f t="shared" si="115"/>
        <v>143.32</v>
      </c>
    </row>
    <row r="3709" spans="1:5" x14ac:dyDescent="0.25">
      <c r="A3709" t="s">
        <v>714</v>
      </c>
      <c r="B3709">
        <v>2024</v>
      </c>
      <c r="C3709">
        <v>1333</v>
      </c>
      <c r="D3709">
        <f t="shared" si="114"/>
        <v>1366.05</v>
      </c>
      <c r="E3709">
        <f t="shared" si="115"/>
        <v>195.15</v>
      </c>
    </row>
    <row r="3710" spans="1:5" x14ac:dyDescent="0.25">
      <c r="A3710" t="s">
        <v>715</v>
      </c>
      <c r="B3710">
        <v>2024</v>
      </c>
      <c r="C3710">
        <v>1158</v>
      </c>
      <c r="D3710">
        <f t="shared" si="114"/>
        <v>1186.71</v>
      </c>
      <c r="E3710">
        <f t="shared" si="115"/>
        <v>169.53</v>
      </c>
    </row>
    <row r="3711" spans="1:5" x14ac:dyDescent="0.25">
      <c r="A3711" t="s">
        <v>716</v>
      </c>
      <c r="B3711">
        <v>2024</v>
      </c>
      <c r="C3711">
        <v>941</v>
      </c>
      <c r="D3711">
        <f t="shared" si="114"/>
        <v>964.33</v>
      </c>
      <c r="E3711">
        <f t="shared" si="115"/>
        <v>137.76</v>
      </c>
    </row>
    <row r="3712" spans="1:5" x14ac:dyDescent="0.25">
      <c r="A3712" t="s">
        <v>717</v>
      </c>
      <c r="B3712">
        <v>2024</v>
      </c>
      <c r="C3712">
        <v>1004</v>
      </c>
      <c r="D3712">
        <f t="shared" si="114"/>
        <v>1028.8900000000001</v>
      </c>
      <c r="E3712">
        <f t="shared" si="115"/>
        <v>146.97999999999999</v>
      </c>
    </row>
    <row r="3713" spans="1:5" x14ac:dyDescent="0.25">
      <c r="A3713" t="s">
        <v>718</v>
      </c>
      <c r="B3713">
        <v>2024</v>
      </c>
      <c r="C3713">
        <v>889</v>
      </c>
      <c r="D3713">
        <f t="shared" si="114"/>
        <v>911.04</v>
      </c>
      <c r="E3713">
        <f t="shared" si="115"/>
        <v>130.15</v>
      </c>
    </row>
    <row r="3714" spans="1:5" x14ac:dyDescent="0.25">
      <c r="A3714" t="s">
        <v>719</v>
      </c>
      <c r="B3714">
        <v>2024</v>
      </c>
      <c r="C3714">
        <v>1041</v>
      </c>
      <c r="D3714">
        <f t="shared" si="114"/>
        <v>1066.81</v>
      </c>
      <c r="E3714">
        <f t="shared" si="115"/>
        <v>152.4</v>
      </c>
    </row>
    <row r="3715" spans="1:5" x14ac:dyDescent="0.25">
      <c r="A3715" t="s">
        <v>720</v>
      </c>
      <c r="B3715">
        <v>2024</v>
      </c>
      <c r="C3715">
        <v>1237</v>
      </c>
      <c r="D3715">
        <f t="shared" ref="D3715:D3778" si="116">ROUND(1.024793678*C3715,2)</f>
        <v>1267.67</v>
      </c>
      <c r="E3715">
        <f t="shared" ref="E3715:E3778" si="117">ROUND(D3715/7,2)</f>
        <v>181.1</v>
      </c>
    </row>
    <row r="3716" spans="1:5" x14ac:dyDescent="0.25">
      <c r="A3716" t="s">
        <v>721</v>
      </c>
      <c r="B3716">
        <v>2024</v>
      </c>
      <c r="C3716">
        <v>1594</v>
      </c>
      <c r="D3716">
        <f t="shared" si="116"/>
        <v>1633.52</v>
      </c>
      <c r="E3716">
        <f t="shared" si="117"/>
        <v>233.36</v>
      </c>
    </row>
    <row r="3717" spans="1:5" x14ac:dyDescent="0.25">
      <c r="A3717" t="s">
        <v>722</v>
      </c>
      <c r="B3717">
        <v>2024</v>
      </c>
      <c r="C3717">
        <v>1082</v>
      </c>
      <c r="D3717">
        <f t="shared" si="116"/>
        <v>1108.83</v>
      </c>
      <c r="E3717">
        <f t="shared" si="117"/>
        <v>158.4</v>
      </c>
    </row>
    <row r="3718" spans="1:5" x14ac:dyDescent="0.25">
      <c r="A3718" t="s">
        <v>723</v>
      </c>
      <c r="B3718">
        <v>2024</v>
      </c>
      <c r="C3718">
        <v>934</v>
      </c>
      <c r="D3718">
        <f t="shared" si="116"/>
        <v>957.16</v>
      </c>
      <c r="E3718">
        <f t="shared" si="117"/>
        <v>136.74</v>
      </c>
    </row>
    <row r="3719" spans="1:5" x14ac:dyDescent="0.25">
      <c r="A3719" t="s">
        <v>724</v>
      </c>
      <c r="B3719">
        <v>2024</v>
      </c>
      <c r="C3719">
        <v>948</v>
      </c>
      <c r="D3719">
        <f t="shared" si="116"/>
        <v>971.5</v>
      </c>
      <c r="E3719">
        <f t="shared" si="117"/>
        <v>138.79</v>
      </c>
    </row>
    <row r="3720" spans="1:5" x14ac:dyDescent="0.25">
      <c r="A3720" t="s">
        <v>725</v>
      </c>
      <c r="B3720">
        <v>2024</v>
      </c>
      <c r="C3720">
        <v>1089</v>
      </c>
      <c r="D3720">
        <f t="shared" si="116"/>
        <v>1116</v>
      </c>
      <c r="E3720">
        <f t="shared" si="117"/>
        <v>159.43</v>
      </c>
    </row>
    <row r="3721" spans="1:5" x14ac:dyDescent="0.25">
      <c r="A3721" t="s">
        <v>726</v>
      </c>
      <c r="B3721">
        <v>2024</v>
      </c>
      <c r="C3721">
        <v>1446</v>
      </c>
      <c r="D3721">
        <f t="shared" si="116"/>
        <v>1481.85</v>
      </c>
      <c r="E3721">
        <f t="shared" si="117"/>
        <v>211.69</v>
      </c>
    </row>
    <row r="3722" spans="1:5" x14ac:dyDescent="0.25">
      <c r="A3722" t="s">
        <v>727</v>
      </c>
      <c r="B3722">
        <v>2024</v>
      </c>
      <c r="C3722">
        <v>1012</v>
      </c>
      <c r="D3722">
        <f t="shared" si="116"/>
        <v>1037.0899999999999</v>
      </c>
      <c r="E3722">
        <f t="shared" si="117"/>
        <v>148.16</v>
      </c>
    </row>
    <row r="3723" spans="1:5" x14ac:dyDescent="0.25">
      <c r="A3723" t="s">
        <v>728</v>
      </c>
      <c r="B3723">
        <v>2024</v>
      </c>
      <c r="C3723">
        <v>971</v>
      </c>
      <c r="D3723">
        <f t="shared" si="116"/>
        <v>995.07</v>
      </c>
      <c r="E3723">
        <f t="shared" si="117"/>
        <v>142.15</v>
      </c>
    </row>
    <row r="3724" spans="1:5" x14ac:dyDescent="0.25">
      <c r="A3724" t="s">
        <v>729</v>
      </c>
      <c r="B3724">
        <v>2024</v>
      </c>
      <c r="C3724">
        <v>961</v>
      </c>
      <c r="D3724">
        <f t="shared" si="116"/>
        <v>984.83</v>
      </c>
      <c r="E3724">
        <f t="shared" si="117"/>
        <v>140.69</v>
      </c>
    </row>
    <row r="3725" spans="1:5" x14ac:dyDescent="0.25">
      <c r="A3725" t="s">
        <v>730</v>
      </c>
      <c r="B3725">
        <v>2024</v>
      </c>
      <c r="C3725">
        <v>1096</v>
      </c>
      <c r="D3725">
        <f t="shared" si="116"/>
        <v>1123.17</v>
      </c>
      <c r="E3725">
        <f t="shared" si="117"/>
        <v>160.44999999999999</v>
      </c>
    </row>
    <row r="3726" spans="1:5" x14ac:dyDescent="0.25">
      <c r="A3726" t="s">
        <v>731</v>
      </c>
      <c r="B3726">
        <v>2024</v>
      </c>
      <c r="C3726">
        <v>1101</v>
      </c>
      <c r="D3726">
        <f t="shared" si="116"/>
        <v>1128.3</v>
      </c>
      <c r="E3726">
        <f t="shared" si="117"/>
        <v>161.19</v>
      </c>
    </row>
    <row r="3727" spans="1:5" x14ac:dyDescent="0.25">
      <c r="A3727" t="s">
        <v>732</v>
      </c>
      <c r="B3727">
        <v>2024</v>
      </c>
      <c r="C3727">
        <v>1072</v>
      </c>
      <c r="D3727">
        <f t="shared" si="116"/>
        <v>1098.58</v>
      </c>
      <c r="E3727">
        <f t="shared" si="117"/>
        <v>156.94</v>
      </c>
    </row>
    <row r="3728" spans="1:5" x14ac:dyDescent="0.25">
      <c r="A3728" t="s">
        <v>733</v>
      </c>
      <c r="B3728">
        <v>2024</v>
      </c>
      <c r="C3728">
        <v>1337</v>
      </c>
      <c r="D3728">
        <f t="shared" si="116"/>
        <v>1370.15</v>
      </c>
      <c r="E3728">
        <f t="shared" si="117"/>
        <v>195.74</v>
      </c>
    </row>
    <row r="3729" spans="1:5" x14ac:dyDescent="0.25">
      <c r="A3729" t="s">
        <v>734</v>
      </c>
      <c r="B3729">
        <v>2024</v>
      </c>
      <c r="C3729">
        <v>1210</v>
      </c>
      <c r="D3729">
        <f t="shared" si="116"/>
        <v>1240</v>
      </c>
      <c r="E3729">
        <f t="shared" si="117"/>
        <v>177.14</v>
      </c>
    </row>
    <row r="3730" spans="1:5" x14ac:dyDescent="0.25">
      <c r="A3730" t="s">
        <v>735</v>
      </c>
      <c r="B3730">
        <v>2024</v>
      </c>
      <c r="C3730">
        <v>1072</v>
      </c>
      <c r="D3730">
        <f t="shared" si="116"/>
        <v>1098.58</v>
      </c>
      <c r="E3730">
        <f t="shared" si="117"/>
        <v>156.94</v>
      </c>
    </row>
    <row r="3731" spans="1:5" x14ac:dyDescent="0.25">
      <c r="A3731" t="s">
        <v>736</v>
      </c>
      <c r="B3731">
        <v>2024</v>
      </c>
      <c r="C3731">
        <v>1342</v>
      </c>
      <c r="D3731">
        <f t="shared" si="116"/>
        <v>1375.27</v>
      </c>
      <c r="E3731">
        <f t="shared" si="117"/>
        <v>196.47</v>
      </c>
    </row>
    <row r="3732" spans="1:5" x14ac:dyDescent="0.25">
      <c r="A3732" t="s">
        <v>737</v>
      </c>
      <c r="B3732">
        <v>2024</v>
      </c>
      <c r="C3732">
        <v>1195</v>
      </c>
      <c r="D3732">
        <f t="shared" si="116"/>
        <v>1224.6300000000001</v>
      </c>
      <c r="E3732">
        <f t="shared" si="117"/>
        <v>174.95</v>
      </c>
    </row>
    <row r="3733" spans="1:5" x14ac:dyDescent="0.25">
      <c r="A3733" t="s">
        <v>738</v>
      </c>
      <c r="B3733">
        <v>2024</v>
      </c>
      <c r="C3733">
        <v>1051</v>
      </c>
      <c r="D3733">
        <f t="shared" si="116"/>
        <v>1077.06</v>
      </c>
      <c r="E3733">
        <f t="shared" si="117"/>
        <v>153.87</v>
      </c>
    </row>
    <row r="3734" spans="1:5" x14ac:dyDescent="0.25">
      <c r="A3734" t="s">
        <v>739</v>
      </c>
      <c r="B3734">
        <v>2024</v>
      </c>
      <c r="C3734">
        <v>1069</v>
      </c>
      <c r="D3734">
        <f t="shared" si="116"/>
        <v>1095.5</v>
      </c>
      <c r="E3734">
        <f t="shared" si="117"/>
        <v>156.5</v>
      </c>
    </row>
    <row r="3735" spans="1:5" x14ac:dyDescent="0.25">
      <c r="A3735" t="s">
        <v>740</v>
      </c>
      <c r="B3735">
        <v>2024</v>
      </c>
      <c r="C3735">
        <v>1492</v>
      </c>
      <c r="D3735">
        <f t="shared" si="116"/>
        <v>1528.99</v>
      </c>
      <c r="E3735">
        <f t="shared" si="117"/>
        <v>218.43</v>
      </c>
    </row>
    <row r="3736" spans="1:5" x14ac:dyDescent="0.25">
      <c r="A3736" t="s">
        <v>741</v>
      </c>
      <c r="B3736">
        <v>2024</v>
      </c>
      <c r="C3736">
        <v>1308</v>
      </c>
      <c r="D3736">
        <f t="shared" si="116"/>
        <v>1340.43</v>
      </c>
      <c r="E3736">
        <f t="shared" si="117"/>
        <v>191.49</v>
      </c>
    </row>
    <row r="3737" spans="1:5" x14ac:dyDescent="0.25">
      <c r="A3737" t="s">
        <v>742</v>
      </c>
      <c r="B3737">
        <v>2024</v>
      </c>
      <c r="C3737">
        <v>1019</v>
      </c>
      <c r="D3737">
        <f t="shared" si="116"/>
        <v>1044.26</v>
      </c>
      <c r="E3737">
        <f t="shared" si="117"/>
        <v>149.18</v>
      </c>
    </row>
    <row r="3738" spans="1:5" x14ac:dyDescent="0.25">
      <c r="A3738" t="s">
        <v>743</v>
      </c>
      <c r="B3738">
        <v>2024</v>
      </c>
      <c r="C3738">
        <v>902</v>
      </c>
      <c r="D3738">
        <f t="shared" si="116"/>
        <v>924.36</v>
      </c>
      <c r="E3738">
        <f t="shared" si="117"/>
        <v>132.05000000000001</v>
      </c>
    </row>
    <row r="3739" spans="1:5" x14ac:dyDescent="0.25">
      <c r="A3739" t="s">
        <v>744</v>
      </c>
      <c r="B3739">
        <v>2024</v>
      </c>
      <c r="C3739">
        <v>983</v>
      </c>
      <c r="D3739">
        <f t="shared" si="116"/>
        <v>1007.37</v>
      </c>
      <c r="E3739">
        <f t="shared" si="117"/>
        <v>143.91</v>
      </c>
    </row>
    <row r="3740" spans="1:5" x14ac:dyDescent="0.25">
      <c r="A3740" t="s">
        <v>745</v>
      </c>
      <c r="B3740">
        <v>2024</v>
      </c>
      <c r="C3740">
        <v>1086</v>
      </c>
      <c r="D3740">
        <f t="shared" si="116"/>
        <v>1112.93</v>
      </c>
      <c r="E3740">
        <f t="shared" si="117"/>
        <v>158.99</v>
      </c>
    </row>
    <row r="3741" spans="1:5" x14ac:dyDescent="0.25">
      <c r="A3741" t="s">
        <v>746</v>
      </c>
      <c r="B3741">
        <v>2024</v>
      </c>
      <c r="C3741">
        <v>1018</v>
      </c>
      <c r="D3741">
        <f t="shared" si="116"/>
        <v>1043.24</v>
      </c>
      <c r="E3741">
        <f t="shared" si="117"/>
        <v>149.03</v>
      </c>
    </row>
    <row r="3742" spans="1:5" x14ac:dyDescent="0.25">
      <c r="A3742" t="s">
        <v>747</v>
      </c>
      <c r="B3742">
        <v>2024</v>
      </c>
      <c r="C3742">
        <v>1142</v>
      </c>
      <c r="D3742">
        <f t="shared" si="116"/>
        <v>1170.31</v>
      </c>
      <c r="E3742">
        <f t="shared" si="117"/>
        <v>167.19</v>
      </c>
    </row>
    <row r="3743" spans="1:5" x14ac:dyDescent="0.25">
      <c r="A3743" t="s">
        <v>748</v>
      </c>
      <c r="B3743">
        <v>2024</v>
      </c>
      <c r="C3743">
        <v>1033</v>
      </c>
      <c r="D3743">
        <f t="shared" si="116"/>
        <v>1058.6099999999999</v>
      </c>
      <c r="E3743">
        <f t="shared" si="117"/>
        <v>151.22999999999999</v>
      </c>
    </row>
    <row r="3744" spans="1:5" x14ac:dyDescent="0.25">
      <c r="A3744" t="s">
        <v>749</v>
      </c>
      <c r="B3744">
        <v>2024</v>
      </c>
      <c r="C3744">
        <v>970</v>
      </c>
      <c r="D3744">
        <f t="shared" si="116"/>
        <v>994.05</v>
      </c>
      <c r="E3744">
        <f t="shared" si="117"/>
        <v>142.01</v>
      </c>
    </row>
    <row r="3745" spans="1:5" x14ac:dyDescent="0.25">
      <c r="A3745" t="s">
        <v>750</v>
      </c>
      <c r="B3745">
        <v>2024</v>
      </c>
      <c r="C3745">
        <v>1065</v>
      </c>
      <c r="D3745">
        <f t="shared" si="116"/>
        <v>1091.4100000000001</v>
      </c>
      <c r="E3745">
        <f t="shared" si="117"/>
        <v>155.91999999999999</v>
      </c>
    </row>
    <row r="3746" spans="1:5" x14ac:dyDescent="0.25">
      <c r="A3746" t="s">
        <v>751</v>
      </c>
      <c r="B3746">
        <v>2024</v>
      </c>
      <c r="C3746">
        <v>978</v>
      </c>
      <c r="D3746">
        <f t="shared" si="116"/>
        <v>1002.25</v>
      </c>
      <c r="E3746">
        <f t="shared" si="117"/>
        <v>143.18</v>
      </c>
    </row>
    <row r="3747" spans="1:5" x14ac:dyDescent="0.25">
      <c r="A3747" t="s">
        <v>752</v>
      </c>
      <c r="B3747">
        <v>2024</v>
      </c>
      <c r="C3747">
        <v>1050</v>
      </c>
      <c r="D3747">
        <f t="shared" si="116"/>
        <v>1076.03</v>
      </c>
      <c r="E3747">
        <f t="shared" si="117"/>
        <v>153.72</v>
      </c>
    </row>
    <row r="3748" spans="1:5" x14ac:dyDescent="0.25">
      <c r="A3748" t="s">
        <v>753</v>
      </c>
      <c r="B3748">
        <v>2024</v>
      </c>
      <c r="C3748">
        <v>958</v>
      </c>
      <c r="D3748">
        <f t="shared" si="116"/>
        <v>981.75</v>
      </c>
      <c r="E3748">
        <f t="shared" si="117"/>
        <v>140.25</v>
      </c>
    </row>
    <row r="3749" spans="1:5" x14ac:dyDescent="0.25">
      <c r="A3749" t="s">
        <v>754</v>
      </c>
      <c r="B3749">
        <v>2024</v>
      </c>
      <c r="C3749">
        <v>991</v>
      </c>
      <c r="D3749">
        <f t="shared" si="116"/>
        <v>1015.57</v>
      </c>
      <c r="E3749">
        <f t="shared" si="117"/>
        <v>145.08000000000001</v>
      </c>
    </row>
    <row r="3750" spans="1:5" x14ac:dyDescent="0.25">
      <c r="A3750" t="s">
        <v>755</v>
      </c>
      <c r="B3750">
        <v>2024</v>
      </c>
      <c r="C3750">
        <v>986</v>
      </c>
      <c r="D3750">
        <f t="shared" si="116"/>
        <v>1010.45</v>
      </c>
      <c r="E3750">
        <f t="shared" si="117"/>
        <v>144.35</v>
      </c>
    </row>
    <row r="3751" spans="1:5" x14ac:dyDescent="0.25">
      <c r="A3751" t="s">
        <v>756</v>
      </c>
      <c r="B3751">
        <v>2024</v>
      </c>
      <c r="C3751">
        <v>1318</v>
      </c>
      <c r="D3751">
        <f t="shared" si="116"/>
        <v>1350.68</v>
      </c>
      <c r="E3751">
        <f t="shared" si="117"/>
        <v>192.95</v>
      </c>
    </row>
    <row r="3752" spans="1:5" x14ac:dyDescent="0.25">
      <c r="A3752" t="s">
        <v>757</v>
      </c>
      <c r="B3752">
        <v>2024</v>
      </c>
      <c r="C3752">
        <v>1189</v>
      </c>
      <c r="D3752">
        <f t="shared" si="116"/>
        <v>1218.48</v>
      </c>
      <c r="E3752">
        <f t="shared" si="117"/>
        <v>174.07</v>
      </c>
    </row>
    <row r="3753" spans="1:5" x14ac:dyDescent="0.25">
      <c r="A3753" t="s">
        <v>758</v>
      </c>
      <c r="B3753">
        <v>2024</v>
      </c>
      <c r="C3753">
        <v>1264</v>
      </c>
      <c r="D3753">
        <f t="shared" si="116"/>
        <v>1295.3399999999999</v>
      </c>
      <c r="E3753">
        <f t="shared" si="117"/>
        <v>185.05</v>
      </c>
    </row>
    <row r="3754" spans="1:5" x14ac:dyDescent="0.25">
      <c r="A3754" t="s">
        <v>759</v>
      </c>
      <c r="B3754">
        <v>2024</v>
      </c>
      <c r="C3754">
        <v>1122</v>
      </c>
      <c r="D3754">
        <f t="shared" si="116"/>
        <v>1149.82</v>
      </c>
      <c r="E3754">
        <f t="shared" si="117"/>
        <v>164.26</v>
      </c>
    </row>
    <row r="3755" spans="1:5" x14ac:dyDescent="0.25">
      <c r="A3755" t="s">
        <v>760</v>
      </c>
      <c r="B3755">
        <v>2024</v>
      </c>
      <c r="C3755">
        <v>1075</v>
      </c>
      <c r="D3755">
        <f t="shared" si="116"/>
        <v>1101.6500000000001</v>
      </c>
      <c r="E3755">
        <f t="shared" si="117"/>
        <v>157.38</v>
      </c>
    </row>
    <row r="3756" spans="1:5" x14ac:dyDescent="0.25">
      <c r="A3756" t="s">
        <v>761</v>
      </c>
      <c r="B3756">
        <v>2024</v>
      </c>
      <c r="C3756">
        <v>1331</v>
      </c>
      <c r="D3756">
        <f t="shared" si="116"/>
        <v>1364</v>
      </c>
      <c r="E3756">
        <f t="shared" si="117"/>
        <v>194.86</v>
      </c>
    </row>
    <row r="3757" spans="1:5" x14ac:dyDescent="0.25">
      <c r="A3757" t="s">
        <v>762</v>
      </c>
      <c r="B3757">
        <v>2024</v>
      </c>
      <c r="C3757">
        <v>1149</v>
      </c>
      <c r="D3757">
        <f t="shared" si="116"/>
        <v>1177.49</v>
      </c>
      <c r="E3757">
        <f t="shared" si="117"/>
        <v>168.21</v>
      </c>
    </row>
    <row r="3758" spans="1:5" x14ac:dyDescent="0.25">
      <c r="A3758" t="s">
        <v>763</v>
      </c>
      <c r="B3758">
        <v>2024</v>
      </c>
      <c r="C3758">
        <v>996</v>
      </c>
      <c r="D3758">
        <f t="shared" si="116"/>
        <v>1020.69</v>
      </c>
      <c r="E3758">
        <f t="shared" si="117"/>
        <v>145.81</v>
      </c>
    </row>
    <row r="3759" spans="1:5" x14ac:dyDescent="0.25">
      <c r="A3759" t="s">
        <v>764</v>
      </c>
      <c r="B3759">
        <v>2024</v>
      </c>
      <c r="C3759">
        <v>1142</v>
      </c>
      <c r="D3759">
        <f t="shared" si="116"/>
        <v>1170.31</v>
      </c>
      <c r="E3759">
        <f t="shared" si="117"/>
        <v>167.19</v>
      </c>
    </row>
    <row r="3760" spans="1:5" x14ac:dyDescent="0.25">
      <c r="A3760" t="s">
        <v>765</v>
      </c>
      <c r="B3760">
        <v>2024</v>
      </c>
      <c r="C3760">
        <v>971</v>
      </c>
      <c r="D3760">
        <f t="shared" si="116"/>
        <v>995.07</v>
      </c>
      <c r="E3760">
        <f t="shared" si="117"/>
        <v>142.15</v>
      </c>
    </row>
    <row r="3761" spans="1:5" x14ac:dyDescent="0.25">
      <c r="A3761" t="s">
        <v>766</v>
      </c>
      <c r="B3761">
        <v>2024</v>
      </c>
      <c r="C3761">
        <v>703</v>
      </c>
      <c r="D3761">
        <f t="shared" si="116"/>
        <v>720.43</v>
      </c>
      <c r="E3761">
        <f t="shared" si="117"/>
        <v>102.92</v>
      </c>
    </row>
    <row r="3762" spans="1:5" x14ac:dyDescent="0.25">
      <c r="A3762" t="s">
        <v>767</v>
      </c>
      <c r="B3762">
        <v>2024</v>
      </c>
      <c r="C3762">
        <v>1290</v>
      </c>
      <c r="D3762">
        <f t="shared" si="116"/>
        <v>1321.98</v>
      </c>
      <c r="E3762">
        <f t="shared" si="117"/>
        <v>188.85</v>
      </c>
    </row>
    <row r="3763" spans="1:5" x14ac:dyDescent="0.25">
      <c r="A3763" t="s">
        <v>768</v>
      </c>
      <c r="B3763">
        <v>2024</v>
      </c>
      <c r="C3763">
        <v>1123</v>
      </c>
      <c r="D3763">
        <f t="shared" si="116"/>
        <v>1150.8399999999999</v>
      </c>
      <c r="E3763">
        <f t="shared" si="117"/>
        <v>164.41</v>
      </c>
    </row>
    <row r="3764" spans="1:5" x14ac:dyDescent="0.25">
      <c r="A3764" t="s">
        <v>769</v>
      </c>
      <c r="B3764">
        <v>2024</v>
      </c>
      <c r="C3764">
        <v>1087</v>
      </c>
      <c r="D3764">
        <f t="shared" si="116"/>
        <v>1113.95</v>
      </c>
      <c r="E3764">
        <f t="shared" si="117"/>
        <v>159.13999999999999</v>
      </c>
    </row>
    <row r="3765" spans="1:5" x14ac:dyDescent="0.25">
      <c r="A3765" t="s">
        <v>770</v>
      </c>
      <c r="B3765">
        <v>2024</v>
      </c>
      <c r="C3765">
        <v>1204</v>
      </c>
      <c r="D3765">
        <f t="shared" si="116"/>
        <v>1233.8499999999999</v>
      </c>
      <c r="E3765">
        <f t="shared" si="117"/>
        <v>176.26</v>
      </c>
    </row>
    <row r="3766" spans="1:5" x14ac:dyDescent="0.25">
      <c r="A3766" t="s">
        <v>771</v>
      </c>
      <c r="B3766">
        <v>2024</v>
      </c>
      <c r="C3766">
        <v>1129</v>
      </c>
      <c r="D3766">
        <f t="shared" si="116"/>
        <v>1156.99</v>
      </c>
      <c r="E3766">
        <f t="shared" si="117"/>
        <v>165.28</v>
      </c>
    </row>
    <row r="3767" spans="1:5" x14ac:dyDescent="0.25">
      <c r="A3767" t="s">
        <v>772</v>
      </c>
      <c r="B3767">
        <v>2024</v>
      </c>
      <c r="C3767">
        <v>894</v>
      </c>
      <c r="D3767">
        <f t="shared" si="116"/>
        <v>916.17</v>
      </c>
      <c r="E3767">
        <f t="shared" si="117"/>
        <v>130.88</v>
      </c>
    </row>
    <row r="3768" spans="1:5" x14ac:dyDescent="0.25">
      <c r="A3768" t="s">
        <v>773</v>
      </c>
      <c r="B3768">
        <v>2024</v>
      </c>
      <c r="C3768">
        <v>1168</v>
      </c>
      <c r="D3768">
        <f t="shared" si="116"/>
        <v>1196.96</v>
      </c>
      <c r="E3768">
        <f t="shared" si="117"/>
        <v>170.99</v>
      </c>
    </row>
    <row r="3769" spans="1:5" x14ac:dyDescent="0.25">
      <c r="A3769" t="s">
        <v>774</v>
      </c>
      <c r="B3769">
        <v>2024</v>
      </c>
      <c r="C3769">
        <v>1055</v>
      </c>
      <c r="D3769">
        <f t="shared" si="116"/>
        <v>1081.1600000000001</v>
      </c>
      <c r="E3769">
        <f t="shared" si="117"/>
        <v>154.44999999999999</v>
      </c>
    </row>
    <row r="3770" spans="1:5" x14ac:dyDescent="0.25">
      <c r="A3770" t="s">
        <v>775</v>
      </c>
      <c r="B3770">
        <v>2024</v>
      </c>
      <c r="C3770">
        <v>1095</v>
      </c>
      <c r="D3770">
        <f t="shared" si="116"/>
        <v>1122.1500000000001</v>
      </c>
      <c r="E3770">
        <f t="shared" si="117"/>
        <v>160.31</v>
      </c>
    </row>
    <row r="3771" spans="1:5" x14ac:dyDescent="0.25">
      <c r="A3771" t="s">
        <v>776</v>
      </c>
      <c r="B3771">
        <v>2024</v>
      </c>
      <c r="C3771">
        <v>1176</v>
      </c>
      <c r="D3771">
        <f t="shared" si="116"/>
        <v>1205.1600000000001</v>
      </c>
      <c r="E3771">
        <f t="shared" si="117"/>
        <v>172.17</v>
      </c>
    </row>
    <row r="3772" spans="1:5" x14ac:dyDescent="0.25">
      <c r="A3772" t="s">
        <v>777</v>
      </c>
      <c r="B3772">
        <v>2024</v>
      </c>
      <c r="C3772">
        <v>996</v>
      </c>
      <c r="D3772">
        <f t="shared" si="116"/>
        <v>1020.69</v>
      </c>
      <c r="E3772">
        <f t="shared" si="117"/>
        <v>145.81</v>
      </c>
    </row>
    <row r="3773" spans="1:5" x14ac:dyDescent="0.25">
      <c r="A3773" t="s">
        <v>778</v>
      </c>
      <c r="B3773">
        <v>2024</v>
      </c>
      <c r="C3773">
        <v>963</v>
      </c>
      <c r="D3773">
        <f t="shared" si="116"/>
        <v>986.88</v>
      </c>
      <c r="E3773">
        <f t="shared" si="117"/>
        <v>140.97999999999999</v>
      </c>
    </row>
    <row r="3774" spans="1:5" x14ac:dyDescent="0.25">
      <c r="A3774" t="s">
        <v>779</v>
      </c>
      <c r="B3774">
        <v>2024</v>
      </c>
      <c r="C3774">
        <v>861</v>
      </c>
      <c r="D3774">
        <f t="shared" si="116"/>
        <v>882.35</v>
      </c>
      <c r="E3774">
        <f t="shared" si="117"/>
        <v>126.05</v>
      </c>
    </row>
    <row r="3775" spans="1:5" x14ac:dyDescent="0.25">
      <c r="A3775" t="s">
        <v>780</v>
      </c>
      <c r="B3775">
        <v>2024</v>
      </c>
      <c r="C3775">
        <v>1272</v>
      </c>
      <c r="D3775">
        <f t="shared" si="116"/>
        <v>1303.54</v>
      </c>
      <c r="E3775">
        <f t="shared" si="117"/>
        <v>186.22</v>
      </c>
    </row>
    <row r="3776" spans="1:5" x14ac:dyDescent="0.25">
      <c r="A3776" t="s">
        <v>781</v>
      </c>
      <c r="B3776">
        <v>2024</v>
      </c>
      <c r="C3776">
        <v>1033</v>
      </c>
      <c r="D3776">
        <f t="shared" si="116"/>
        <v>1058.6099999999999</v>
      </c>
      <c r="E3776">
        <f t="shared" si="117"/>
        <v>151.22999999999999</v>
      </c>
    </row>
    <row r="3777" spans="1:5" x14ac:dyDescent="0.25">
      <c r="A3777" t="s">
        <v>782</v>
      </c>
      <c r="B3777">
        <v>2024</v>
      </c>
      <c r="C3777">
        <v>1262</v>
      </c>
      <c r="D3777">
        <f t="shared" si="116"/>
        <v>1293.29</v>
      </c>
      <c r="E3777">
        <f t="shared" si="117"/>
        <v>184.76</v>
      </c>
    </row>
    <row r="3778" spans="1:5" x14ac:dyDescent="0.25">
      <c r="A3778" t="s">
        <v>783</v>
      </c>
      <c r="B3778">
        <v>2024</v>
      </c>
      <c r="C3778">
        <v>1200</v>
      </c>
      <c r="D3778">
        <f t="shared" si="116"/>
        <v>1229.75</v>
      </c>
      <c r="E3778">
        <f t="shared" si="117"/>
        <v>175.68</v>
      </c>
    </row>
    <row r="3779" spans="1:5" x14ac:dyDescent="0.25">
      <c r="A3779" t="s">
        <v>784</v>
      </c>
      <c r="B3779">
        <v>2024</v>
      </c>
      <c r="C3779">
        <v>1096</v>
      </c>
      <c r="D3779">
        <f t="shared" ref="D3779:D3842" si="118">ROUND(1.024793678*C3779,2)</f>
        <v>1123.17</v>
      </c>
      <c r="E3779">
        <f t="shared" ref="E3779:E3842" si="119">ROUND(D3779/7,2)</f>
        <v>160.44999999999999</v>
      </c>
    </row>
    <row r="3780" spans="1:5" x14ac:dyDescent="0.25">
      <c r="A3780" t="s">
        <v>785</v>
      </c>
      <c r="B3780">
        <v>2024</v>
      </c>
      <c r="C3780">
        <v>1088</v>
      </c>
      <c r="D3780">
        <f t="shared" si="118"/>
        <v>1114.98</v>
      </c>
      <c r="E3780">
        <f t="shared" si="119"/>
        <v>159.28</v>
      </c>
    </row>
    <row r="3781" spans="1:5" x14ac:dyDescent="0.25">
      <c r="A3781" t="s">
        <v>786</v>
      </c>
      <c r="B3781">
        <v>2024</v>
      </c>
      <c r="C3781">
        <v>1078</v>
      </c>
      <c r="D3781">
        <f t="shared" si="118"/>
        <v>1104.73</v>
      </c>
      <c r="E3781">
        <f t="shared" si="119"/>
        <v>157.82</v>
      </c>
    </row>
    <row r="3782" spans="1:5" x14ac:dyDescent="0.25">
      <c r="A3782" t="s">
        <v>787</v>
      </c>
      <c r="B3782">
        <v>2024</v>
      </c>
      <c r="C3782">
        <v>1157</v>
      </c>
      <c r="D3782">
        <f t="shared" si="118"/>
        <v>1185.69</v>
      </c>
      <c r="E3782">
        <f t="shared" si="119"/>
        <v>169.38</v>
      </c>
    </row>
    <row r="3783" spans="1:5" x14ac:dyDescent="0.25">
      <c r="A3783" t="s">
        <v>788</v>
      </c>
      <c r="B3783">
        <v>2024</v>
      </c>
      <c r="C3783">
        <v>1007</v>
      </c>
      <c r="D3783">
        <f t="shared" si="118"/>
        <v>1031.97</v>
      </c>
      <c r="E3783">
        <f t="shared" si="119"/>
        <v>147.41999999999999</v>
      </c>
    </row>
    <row r="3784" spans="1:5" x14ac:dyDescent="0.25">
      <c r="A3784" t="s">
        <v>789</v>
      </c>
      <c r="B3784">
        <v>2024</v>
      </c>
      <c r="C3784">
        <v>1074</v>
      </c>
      <c r="D3784">
        <f t="shared" si="118"/>
        <v>1100.6300000000001</v>
      </c>
      <c r="E3784">
        <f t="shared" si="119"/>
        <v>157.22999999999999</v>
      </c>
    </row>
    <row r="3785" spans="1:5" x14ac:dyDescent="0.25">
      <c r="A3785" t="s">
        <v>790</v>
      </c>
      <c r="B3785">
        <v>2024</v>
      </c>
      <c r="C3785">
        <v>1202</v>
      </c>
      <c r="D3785">
        <f t="shared" si="118"/>
        <v>1231.8</v>
      </c>
      <c r="E3785">
        <f t="shared" si="119"/>
        <v>175.97</v>
      </c>
    </row>
    <row r="3786" spans="1:5" x14ac:dyDescent="0.25">
      <c r="A3786" t="s">
        <v>791</v>
      </c>
      <c r="B3786">
        <v>2024</v>
      </c>
      <c r="C3786">
        <v>986</v>
      </c>
      <c r="D3786">
        <f t="shared" si="118"/>
        <v>1010.45</v>
      </c>
      <c r="E3786">
        <f t="shared" si="119"/>
        <v>144.35</v>
      </c>
    </row>
    <row r="3787" spans="1:5" x14ac:dyDescent="0.25">
      <c r="A3787" t="s">
        <v>792</v>
      </c>
      <c r="B3787">
        <v>2024</v>
      </c>
      <c r="C3787">
        <v>985</v>
      </c>
      <c r="D3787">
        <f t="shared" si="118"/>
        <v>1009.42</v>
      </c>
      <c r="E3787">
        <f t="shared" si="119"/>
        <v>144.19999999999999</v>
      </c>
    </row>
    <row r="3788" spans="1:5" x14ac:dyDescent="0.25">
      <c r="A3788" t="s">
        <v>793</v>
      </c>
      <c r="B3788">
        <v>2024</v>
      </c>
      <c r="C3788">
        <v>1071</v>
      </c>
      <c r="D3788">
        <f t="shared" si="118"/>
        <v>1097.55</v>
      </c>
      <c r="E3788">
        <f t="shared" si="119"/>
        <v>156.79</v>
      </c>
    </row>
    <row r="3789" spans="1:5" x14ac:dyDescent="0.25">
      <c r="A3789" t="s">
        <v>794</v>
      </c>
      <c r="B3789">
        <v>2024</v>
      </c>
      <c r="C3789">
        <v>946</v>
      </c>
      <c r="D3789">
        <f t="shared" si="118"/>
        <v>969.45</v>
      </c>
      <c r="E3789">
        <f t="shared" si="119"/>
        <v>138.49</v>
      </c>
    </row>
    <row r="3790" spans="1:5" x14ac:dyDescent="0.25">
      <c r="A3790" t="s">
        <v>795</v>
      </c>
      <c r="B3790">
        <v>2024</v>
      </c>
      <c r="C3790">
        <v>1153</v>
      </c>
      <c r="D3790">
        <f t="shared" si="118"/>
        <v>1181.5899999999999</v>
      </c>
      <c r="E3790">
        <f t="shared" si="119"/>
        <v>168.8</v>
      </c>
    </row>
    <row r="3791" spans="1:5" x14ac:dyDescent="0.25">
      <c r="A3791" t="s">
        <v>796</v>
      </c>
      <c r="B3791">
        <v>2024</v>
      </c>
      <c r="C3791">
        <v>1264</v>
      </c>
      <c r="D3791">
        <f t="shared" si="118"/>
        <v>1295.3399999999999</v>
      </c>
      <c r="E3791">
        <f t="shared" si="119"/>
        <v>185.05</v>
      </c>
    </row>
    <row r="3792" spans="1:5" x14ac:dyDescent="0.25">
      <c r="A3792" t="s">
        <v>797</v>
      </c>
      <c r="B3792">
        <v>2024</v>
      </c>
      <c r="C3792">
        <v>1036</v>
      </c>
      <c r="D3792">
        <f t="shared" si="118"/>
        <v>1061.69</v>
      </c>
      <c r="E3792">
        <f t="shared" si="119"/>
        <v>151.66999999999999</v>
      </c>
    </row>
    <row r="3793" spans="1:5" x14ac:dyDescent="0.25">
      <c r="A3793" t="s">
        <v>798</v>
      </c>
      <c r="B3793">
        <v>2024</v>
      </c>
      <c r="C3793">
        <v>892</v>
      </c>
      <c r="D3793">
        <f t="shared" si="118"/>
        <v>914.12</v>
      </c>
      <c r="E3793">
        <f t="shared" si="119"/>
        <v>130.59</v>
      </c>
    </row>
    <row r="3794" spans="1:5" x14ac:dyDescent="0.25">
      <c r="A3794" t="s">
        <v>799</v>
      </c>
      <c r="B3794">
        <v>2024</v>
      </c>
      <c r="C3794">
        <v>472</v>
      </c>
      <c r="D3794">
        <f t="shared" si="118"/>
        <v>483.7</v>
      </c>
      <c r="E3794">
        <f t="shared" si="119"/>
        <v>69.099999999999994</v>
      </c>
    </row>
    <row r="3795" spans="1:5" x14ac:dyDescent="0.25">
      <c r="A3795" t="s">
        <v>800</v>
      </c>
      <c r="B3795">
        <v>2024</v>
      </c>
      <c r="C3795">
        <v>961</v>
      </c>
      <c r="D3795">
        <f t="shared" si="118"/>
        <v>984.83</v>
      </c>
      <c r="E3795">
        <f t="shared" si="119"/>
        <v>140.69</v>
      </c>
    </row>
    <row r="3796" spans="1:5" x14ac:dyDescent="0.25">
      <c r="A3796" t="s">
        <v>801</v>
      </c>
      <c r="B3796">
        <v>2024</v>
      </c>
      <c r="C3796">
        <v>852</v>
      </c>
      <c r="D3796">
        <f t="shared" si="118"/>
        <v>873.12</v>
      </c>
      <c r="E3796">
        <f t="shared" si="119"/>
        <v>124.73</v>
      </c>
    </row>
    <row r="3797" spans="1:5" x14ac:dyDescent="0.25">
      <c r="A3797" t="s">
        <v>802</v>
      </c>
      <c r="B3797">
        <v>2024</v>
      </c>
      <c r="C3797">
        <v>1250</v>
      </c>
      <c r="D3797">
        <f t="shared" si="118"/>
        <v>1280.99</v>
      </c>
      <c r="E3797">
        <f t="shared" si="119"/>
        <v>183</v>
      </c>
    </row>
    <row r="3798" spans="1:5" x14ac:dyDescent="0.25">
      <c r="A3798" t="s">
        <v>803</v>
      </c>
      <c r="B3798">
        <v>2024</v>
      </c>
      <c r="C3798">
        <v>916</v>
      </c>
      <c r="D3798">
        <f t="shared" si="118"/>
        <v>938.71</v>
      </c>
      <c r="E3798">
        <f t="shared" si="119"/>
        <v>134.1</v>
      </c>
    </row>
    <row r="3799" spans="1:5" x14ac:dyDescent="0.25">
      <c r="A3799" t="s">
        <v>804</v>
      </c>
      <c r="B3799">
        <v>2024</v>
      </c>
      <c r="C3799">
        <v>962</v>
      </c>
      <c r="D3799">
        <f t="shared" si="118"/>
        <v>985.85</v>
      </c>
      <c r="E3799">
        <f t="shared" si="119"/>
        <v>140.84</v>
      </c>
    </row>
    <row r="3800" spans="1:5" x14ac:dyDescent="0.25">
      <c r="A3800" t="s">
        <v>805</v>
      </c>
      <c r="B3800">
        <v>2024</v>
      </c>
      <c r="C3800">
        <v>1040</v>
      </c>
      <c r="D3800">
        <f t="shared" si="118"/>
        <v>1065.79</v>
      </c>
      <c r="E3800">
        <f t="shared" si="119"/>
        <v>152.26</v>
      </c>
    </row>
    <row r="3801" spans="1:5" x14ac:dyDescent="0.25">
      <c r="A3801" t="s">
        <v>806</v>
      </c>
      <c r="B3801">
        <v>2024</v>
      </c>
      <c r="C3801">
        <v>880</v>
      </c>
      <c r="D3801">
        <f t="shared" si="118"/>
        <v>901.82</v>
      </c>
      <c r="E3801">
        <f t="shared" si="119"/>
        <v>128.83000000000001</v>
      </c>
    </row>
    <row r="3802" spans="1:5" x14ac:dyDescent="0.25">
      <c r="A3802" t="s">
        <v>807</v>
      </c>
      <c r="B3802">
        <v>2024</v>
      </c>
      <c r="C3802">
        <v>981</v>
      </c>
      <c r="D3802">
        <f t="shared" si="118"/>
        <v>1005.32</v>
      </c>
      <c r="E3802">
        <f t="shared" si="119"/>
        <v>143.62</v>
      </c>
    </row>
    <row r="3803" spans="1:5" x14ac:dyDescent="0.25">
      <c r="A3803" t="s">
        <v>808</v>
      </c>
      <c r="B3803">
        <v>2024</v>
      </c>
      <c r="C3803">
        <v>905</v>
      </c>
      <c r="D3803">
        <f t="shared" si="118"/>
        <v>927.44</v>
      </c>
      <c r="E3803">
        <f t="shared" si="119"/>
        <v>132.49</v>
      </c>
    </row>
    <row r="3804" spans="1:5" x14ac:dyDescent="0.25">
      <c r="A3804" t="s">
        <v>809</v>
      </c>
      <c r="B3804">
        <v>2024</v>
      </c>
      <c r="C3804">
        <v>1066</v>
      </c>
      <c r="D3804">
        <f t="shared" si="118"/>
        <v>1092.43</v>
      </c>
      <c r="E3804">
        <f t="shared" si="119"/>
        <v>156.06</v>
      </c>
    </row>
    <row r="3805" spans="1:5" x14ac:dyDescent="0.25">
      <c r="A3805" t="s">
        <v>810</v>
      </c>
      <c r="B3805">
        <v>2024</v>
      </c>
      <c r="C3805">
        <v>1292</v>
      </c>
      <c r="D3805">
        <f t="shared" si="118"/>
        <v>1324.03</v>
      </c>
      <c r="E3805">
        <f t="shared" si="119"/>
        <v>189.15</v>
      </c>
    </row>
    <row r="3806" spans="1:5" x14ac:dyDescent="0.25">
      <c r="A3806" t="s">
        <v>811</v>
      </c>
      <c r="B3806">
        <v>2024</v>
      </c>
      <c r="C3806">
        <v>1145</v>
      </c>
      <c r="D3806">
        <f t="shared" si="118"/>
        <v>1173.3900000000001</v>
      </c>
      <c r="E3806">
        <f t="shared" si="119"/>
        <v>167.63</v>
      </c>
    </row>
    <row r="3807" spans="1:5" x14ac:dyDescent="0.25">
      <c r="A3807" t="s">
        <v>812</v>
      </c>
      <c r="B3807">
        <v>2024</v>
      </c>
      <c r="C3807">
        <v>1131</v>
      </c>
      <c r="D3807">
        <f t="shared" si="118"/>
        <v>1159.04</v>
      </c>
      <c r="E3807">
        <f t="shared" si="119"/>
        <v>165.58</v>
      </c>
    </row>
    <row r="3808" spans="1:5" x14ac:dyDescent="0.25">
      <c r="A3808" t="s">
        <v>813</v>
      </c>
      <c r="B3808">
        <v>2024</v>
      </c>
      <c r="C3808">
        <v>1033</v>
      </c>
      <c r="D3808">
        <f t="shared" si="118"/>
        <v>1058.6099999999999</v>
      </c>
      <c r="E3808">
        <f t="shared" si="119"/>
        <v>151.22999999999999</v>
      </c>
    </row>
    <row r="3809" spans="1:5" x14ac:dyDescent="0.25">
      <c r="A3809" t="s">
        <v>814</v>
      </c>
      <c r="B3809">
        <v>2024</v>
      </c>
      <c r="C3809">
        <v>1049</v>
      </c>
      <c r="D3809">
        <f t="shared" si="118"/>
        <v>1075.01</v>
      </c>
      <c r="E3809">
        <f t="shared" si="119"/>
        <v>153.57</v>
      </c>
    </row>
    <row r="3810" spans="1:5" x14ac:dyDescent="0.25">
      <c r="A3810" t="s">
        <v>815</v>
      </c>
      <c r="B3810">
        <v>2024</v>
      </c>
      <c r="C3810">
        <v>1125</v>
      </c>
      <c r="D3810">
        <f t="shared" si="118"/>
        <v>1152.8900000000001</v>
      </c>
      <c r="E3810">
        <f t="shared" si="119"/>
        <v>164.7</v>
      </c>
    </row>
    <row r="3811" spans="1:5" x14ac:dyDescent="0.25">
      <c r="A3811" t="s">
        <v>816</v>
      </c>
      <c r="B3811">
        <v>2024</v>
      </c>
      <c r="C3811">
        <v>1005</v>
      </c>
      <c r="D3811">
        <f t="shared" si="118"/>
        <v>1029.92</v>
      </c>
      <c r="E3811">
        <f t="shared" si="119"/>
        <v>147.13</v>
      </c>
    </row>
    <row r="3812" spans="1:5" x14ac:dyDescent="0.25">
      <c r="A3812" t="s">
        <v>817</v>
      </c>
      <c r="B3812">
        <v>2024</v>
      </c>
      <c r="C3812">
        <v>974</v>
      </c>
      <c r="D3812">
        <f t="shared" si="118"/>
        <v>998.15</v>
      </c>
      <c r="E3812">
        <f t="shared" si="119"/>
        <v>142.59</v>
      </c>
    </row>
    <row r="3813" spans="1:5" x14ac:dyDescent="0.25">
      <c r="A3813" t="s">
        <v>818</v>
      </c>
      <c r="B3813">
        <v>2024</v>
      </c>
      <c r="C3813">
        <v>1222</v>
      </c>
      <c r="D3813">
        <f t="shared" si="118"/>
        <v>1252.3</v>
      </c>
      <c r="E3813">
        <f t="shared" si="119"/>
        <v>178.9</v>
      </c>
    </row>
    <row r="3814" spans="1:5" x14ac:dyDescent="0.25">
      <c r="A3814" t="s">
        <v>819</v>
      </c>
      <c r="B3814">
        <v>2024</v>
      </c>
      <c r="C3814">
        <v>1495</v>
      </c>
      <c r="D3814">
        <f t="shared" si="118"/>
        <v>1532.07</v>
      </c>
      <c r="E3814">
        <f t="shared" si="119"/>
        <v>218.87</v>
      </c>
    </row>
    <row r="3815" spans="1:5" x14ac:dyDescent="0.25">
      <c r="A3815" t="s">
        <v>820</v>
      </c>
      <c r="B3815">
        <v>2024</v>
      </c>
      <c r="C3815">
        <v>1003</v>
      </c>
      <c r="D3815">
        <f t="shared" si="118"/>
        <v>1027.8699999999999</v>
      </c>
      <c r="E3815">
        <f t="shared" si="119"/>
        <v>146.84</v>
      </c>
    </row>
    <row r="3816" spans="1:5" x14ac:dyDescent="0.25">
      <c r="A3816" t="s">
        <v>821</v>
      </c>
      <c r="B3816">
        <v>2024</v>
      </c>
      <c r="C3816">
        <v>1131</v>
      </c>
      <c r="D3816">
        <f t="shared" si="118"/>
        <v>1159.04</v>
      </c>
      <c r="E3816">
        <f t="shared" si="119"/>
        <v>165.58</v>
      </c>
    </row>
    <row r="3817" spans="1:5" x14ac:dyDescent="0.25">
      <c r="A3817" t="s">
        <v>822</v>
      </c>
      <c r="B3817">
        <v>2024</v>
      </c>
      <c r="C3817">
        <v>1034</v>
      </c>
      <c r="D3817">
        <f t="shared" si="118"/>
        <v>1059.6400000000001</v>
      </c>
      <c r="E3817">
        <f t="shared" si="119"/>
        <v>151.38</v>
      </c>
    </row>
    <row r="3818" spans="1:5" x14ac:dyDescent="0.25">
      <c r="A3818" t="s">
        <v>823</v>
      </c>
      <c r="B3818">
        <v>2024</v>
      </c>
      <c r="C3818">
        <v>1136</v>
      </c>
      <c r="D3818">
        <f t="shared" si="118"/>
        <v>1164.17</v>
      </c>
      <c r="E3818">
        <f t="shared" si="119"/>
        <v>166.31</v>
      </c>
    </row>
    <row r="3819" spans="1:5" x14ac:dyDescent="0.25">
      <c r="A3819" t="s">
        <v>824</v>
      </c>
      <c r="B3819">
        <v>2024</v>
      </c>
      <c r="C3819">
        <v>1143</v>
      </c>
      <c r="D3819">
        <f t="shared" si="118"/>
        <v>1171.3399999999999</v>
      </c>
      <c r="E3819">
        <f t="shared" si="119"/>
        <v>167.33</v>
      </c>
    </row>
    <row r="3820" spans="1:5" x14ac:dyDescent="0.25">
      <c r="A3820" t="s">
        <v>825</v>
      </c>
      <c r="B3820">
        <v>2024</v>
      </c>
      <c r="C3820">
        <v>1009</v>
      </c>
      <c r="D3820">
        <f t="shared" si="118"/>
        <v>1034.02</v>
      </c>
      <c r="E3820">
        <f t="shared" si="119"/>
        <v>147.72</v>
      </c>
    </row>
    <row r="3821" spans="1:5" x14ac:dyDescent="0.25">
      <c r="A3821" t="s">
        <v>826</v>
      </c>
      <c r="B3821">
        <v>2024</v>
      </c>
      <c r="C3821">
        <v>996</v>
      </c>
      <c r="D3821">
        <f t="shared" si="118"/>
        <v>1020.69</v>
      </c>
      <c r="E3821">
        <f t="shared" si="119"/>
        <v>145.81</v>
      </c>
    </row>
    <row r="3822" spans="1:5" x14ac:dyDescent="0.25">
      <c r="A3822" t="s">
        <v>827</v>
      </c>
      <c r="B3822">
        <v>2024</v>
      </c>
      <c r="C3822">
        <v>932</v>
      </c>
      <c r="D3822">
        <f t="shared" si="118"/>
        <v>955.11</v>
      </c>
      <c r="E3822">
        <f t="shared" si="119"/>
        <v>136.44</v>
      </c>
    </row>
    <row r="3823" spans="1:5" x14ac:dyDescent="0.25">
      <c r="A3823" t="s">
        <v>828</v>
      </c>
      <c r="B3823">
        <v>2024</v>
      </c>
      <c r="C3823">
        <v>1117</v>
      </c>
      <c r="D3823">
        <f t="shared" si="118"/>
        <v>1144.69</v>
      </c>
      <c r="E3823">
        <f t="shared" si="119"/>
        <v>163.53</v>
      </c>
    </row>
    <row r="3824" spans="1:5" x14ac:dyDescent="0.25">
      <c r="A3824" t="s">
        <v>829</v>
      </c>
      <c r="B3824">
        <v>2024</v>
      </c>
      <c r="C3824">
        <v>1300</v>
      </c>
      <c r="D3824">
        <f t="shared" si="118"/>
        <v>1332.23</v>
      </c>
      <c r="E3824">
        <f t="shared" si="119"/>
        <v>190.32</v>
      </c>
    </row>
    <row r="3825" spans="1:5" x14ac:dyDescent="0.25">
      <c r="A3825" t="s">
        <v>830</v>
      </c>
      <c r="B3825">
        <v>2024</v>
      </c>
      <c r="C3825">
        <v>2191</v>
      </c>
      <c r="D3825">
        <f t="shared" si="118"/>
        <v>2245.3200000000002</v>
      </c>
      <c r="E3825">
        <f t="shared" si="119"/>
        <v>320.76</v>
      </c>
    </row>
    <row r="3826" spans="1:5" x14ac:dyDescent="0.25">
      <c r="A3826" t="s">
        <v>831</v>
      </c>
      <c r="B3826">
        <v>2024</v>
      </c>
      <c r="C3826">
        <v>1596</v>
      </c>
      <c r="D3826">
        <f t="shared" si="118"/>
        <v>1635.57</v>
      </c>
      <c r="E3826">
        <f t="shared" si="119"/>
        <v>233.65</v>
      </c>
    </row>
    <row r="3827" spans="1:5" x14ac:dyDescent="0.25">
      <c r="A3827" t="s">
        <v>832</v>
      </c>
      <c r="B3827">
        <v>2024</v>
      </c>
      <c r="C3827">
        <v>1283</v>
      </c>
      <c r="D3827">
        <f t="shared" si="118"/>
        <v>1314.81</v>
      </c>
      <c r="E3827">
        <f t="shared" si="119"/>
        <v>187.83</v>
      </c>
    </row>
    <row r="3828" spans="1:5" x14ac:dyDescent="0.25">
      <c r="A3828" t="s">
        <v>833</v>
      </c>
      <c r="B3828">
        <v>2024</v>
      </c>
      <c r="C3828">
        <v>1059</v>
      </c>
      <c r="D3828">
        <f t="shared" si="118"/>
        <v>1085.26</v>
      </c>
      <c r="E3828">
        <f t="shared" si="119"/>
        <v>155.04</v>
      </c>
    </row>
    <row r="3829" spans="1:5" x14ac:dyDescent="0.25">
      <c r="A3829" t="s">
        <v>834</v>
      </c>
      <c r="B3829">
        <v>2024</v>
      </c>
      <c r="C3829">
        <v>933</v>
      </c>
      <c r="D3829">
        <f t="shared" si="118"/>
        <v>956.13</v>
      </c>
      <c r="E3829">
        <f t="shared" si="119"/>
        <v>136.59</v>
      </c>
    </row>
    <row r="3830" spans="1:5" x14ac:dyDescent="0.25">
      <c r="A3830" t="s">
        <v>835</v>
      </c>
      <c r="B3830">
        <v>2024</v>
      </c>
      <c r="C3830">
        <v>966</v>
      </c>
      <c r="D3830">
        <f t="shared" si="118"/>
        <v>989.95</v>
      </c>
      <c r="E3830">
        <f t="shared" si="119"/>
        <v>141.41999999999999</v>
      </c>
    </row>
    <row r="3831" spans="1:5" x14ac:dyDescent="0.25">
      <c r="A3831" t="s">
        <v>836</v>
      </c>
      <c r="B3831">
        <v>2024</v>
      </c>
      <c r="C3831">
        <v>884</v>
      </c>
      <c r="D3831">
        <f t="shared" si="118"/>
        <v>905.92</v>
      </c>
      <c r="E3831">
        <f t="shared" si="119"/>
        <v>129.41999999999999</v>
      </c>
    </row>
    <row r="3832" spans="1:5" x14ac:dyDescent="0.25">
      <c r="A3832" t="s">
        <v>837</v>
      </c>
      <c r="B3832">
        <v>2024</v>
      </c>
      <c r="C3832">
        <v>1055</v>
      </c>
      <c r="D3832">
        <f t="shared" si="118"/>
        <v>1081.1600000000001</v>
      </c>
      <c r="E3832">
        <f t="shared" si="119"/>
        <v>154.44999999999999</v>
      </c>
    </row>
    <row r="3833" spans="1:5" x14ac:dyDescent="0.25">
      <c r="A3833" t="s">
        <v>838</v>
      </c>
      <c r="B3833">
        <v>2024</v>
      </c>
      <c r="C3833">
        <v>931</v>
      </c>
      <c r="D3833">
        <f t="shared" si="118"/>
        <v>954.08</v>
      </c>
      <c r="E3833">
        <f t="shared" si="119"/>
        <v>136.30000000000001</v>
      </c>
    </row>
    <row r="3834" spans="1:5" x14ac:dyDescent="0.25">
      <c r="A3834" t="s">
        <v>839</v>
      </c>
      <c r="B3834">
        <v>2024</v>
      </c>
      <c r="C3834">
        <v>1049</v>
      </c>
      <c r="D3834">
        <f t="shared" si="118"/>
        <v>1075.01</v>
      </c>
      <c r="E3834">
        <f t="shared" si="119"/>
        <v>153.57</v>
      </c>
    </row>
    <row r="3835" spans="1:5" x14ac:dyDescent="0.25">
      <c r="A3835" t="s">
        <v>840</v>
      </c>
      <c r="B3835">
        <v>2024</v>
      </c>
      <c r="C3835">
        <v>978</v>
      </c>
      <c r="D3835">
        <f t="shared" si="118"/>
        <v>1002.25</v>
      </c>
      <c r="E3835">
        <f t="shared" si="119"/>
        <v>143.18</v>
      </c>
    </row>
    <row r="3836" spans="1:5" x14ac:dyDescent="0.25">
      <c r="A3836" t="s">
        <v>841</v>
      </c>
      <c r="B3836">
        <v>2024</v>
      </c>
      <c r="C3836">
        <v>1383</v>
      </c>
      <c r="D3836">
        <f t="shared" si="118"/>
        <v>1417.29</v>
      </c>
      <c r="E3836">
        <f t="shared" si="119"/>
        <v>202.47</v>
      </c>
    </row>
    <row r="3837" spans="1:5" x14ac:dyDescent="0.25">
      <c r="A3837" t="s">
        <v>842</v>
      </c>
      <c r="B3837">
        <v>2024</v>
      </c>
      <c r="C3837">
        <v>1054</v>
      </c>
      <c r="D3837">
        <f t="shared" si="118"/>
        <v>1080.1300000000001</v>
      </c>
      <c r="E3837">
        <f t="shared" si="119"/>
        <v>154.30000000000001</v>
      </c>
    </row>
    <row r="3838" spans="1:5" x14ac:dyDescent="0.25">
      <c r="A3838" t="s">
        <v>843</v>
      </c>
      <c r="B3838">
        <v>2024</v>
      </c>
      <c r="C3838">
        <v>946</v>
      </c>
      <c r="D3838">
        <f t="shared" si="118"/>
        <v>969.45</v>
      </c>
      <c r="E3838">
        <f t="shared" si="119"/>
        <v>138.49</v>
      </c>
    </row>
    <row r="3839" spans="1:5" x14ac:dyDescent="0.25">
      <c r="A3839" t="s">
        <v>844</v>
      </c>
      <c r="B3839">
        <v>2024</v>
      </c>
      <c r="C3839">
        <v>927</v>
      </c>
      <c r="D3839">
        <f t="shared" si="118"/>
        <v>949.98</v>
      </c>
      <c r="E3839">
        <f t="shared" si="119"/>
        <v>135.71</v>
      </c>
    </row>
    <row r="3840" spans="1:5" x14ac:dyDescent="0.25">
      <c r="A3840" t="s">
        <v>845</v>
      </c>
      <c r="B3840">
        <v>2024</v>
      </c>
      <c r="C3840">
        <v>1532</v>
      </c>
      <c r="D3840">
        <f t="shared" si="118"/>
        <v>1569.98</v>
      </c>
      <c r="E3840">
        <f t="shared" si="119"/>
        <v>224.28</v>
      </c>
    </row>
    <row r="3841" spans="1:5" x14ac:dyDescent="0.25">
      <c r="A3841" t="s">
        <v>846</v>
      </c>
      <c r="B3841">
        <v>2024</v>
      </c>
      <c r="C3841">
        <v>997</v>
      </c>
      <c r="D3841">
        <f t="shared" si="118"/>
        <v>1021.72</v>
      </c>
      <c r="E3841">
        <f t="shared" si="119"/>
        <v>145.96</v>
      </c>
    </row>
    <row r="3842" spans="1:5" x14ac:dyDescent="0.25">
      <c r="A3842" t="s">
        <v>847</v>
      </c>
      <c r="B3842">
        <v>2024</v>
      </c>
      <c r="C3842">
        <v>1030</v>
      </c>
      <c r="D3842">
        <f t="shared" si="118"/>
        <v>1055.54</v>
      </c>
      <c r="E3842">
        <f t="shared" si="119"/>
        <v>150.79</v>
      </c>
    </row>
    <row r="3843" spans="1:5" x14ac:dyDescent="0.25">
      <c r="A3843" t="s">
        <v>848</v>
      </c>
      <c r="B3843">
        <v>2024</v>
      </c>
      <c r="C3843">
        <v>1092</v>
      </c>
      <c r="D3843">
        <f t="shared" ref="D3843:D3906" si="120">ROUND(1.024793678*C3843,2)</f>
        <v>1119.07</v>
      </c>
      <c r="E3843">
        <f t="shared" ref="E3843:E3906" si="121">ROUND(D3843/7,2)</f>
        <v>159.87</v>
      </c>
    </row>
    <row r="3844" spans="1:5" x14ac:dyDescent="0.25">
      <c r="A3844" t="s">
        <v>849</v>
      </c>
      <c r="B3844">
        <v>2024</v>
      </c>
      <c r="C3844">
        <v>977</v>
      </c>
      <c r="D3844">
        <f t="shared" si="120"/>
        <v>1001.22</v>
      </c>
      <c r="E3844">
        <f t="shared" si="121"/>
        <v>143.03</v>
      </c>
    </row>
    <row r="3845" spans="1:5" x14ac:dyDescent="0.25">
      <c r="A3845" t="s">
        <v>850</v>
      </c>
      <c r="B3845">
        <v>2024</v>
      </c>
      <c r="C3845">
        <v>1138</v>
      </c>
      <c r="D3845">
        <f t="shared" si="120"/>
        <v>1166.22</v>
      </c>
      <c r="E3845">
        <f t="shared" si="121"/>
        <v>166.6</v>
      </c>
    </row>
    <row r="3846" spans="1:5" x14ac:dyDescent="0.25">
      <c r="A3846" t="s">
        <v>851</v>
      </c>
      <c r="B3846">
        <v>2024</v>
      </c>
      <c r="C3846">
        <v>983</v>
      </c>
      <c r="D3846">
        <f t="shared" si="120"/>
        <v>1007.37</v>
      </c>
      <c r="E3846">
        <f t="shared" si="121"/>
        <v>143.91</v>
      </c>
    </row>
    <row r="3847" spans="1:5" x14ac:dyDescent="0.25">
      <c r="A3847" t="s">
        <v>852</v>
      </c>
      <c r="B3847">
        <v>2024</v>
      </c>
      <c r="C3847">
        <v>979</v>
      </c>
      <c r="D3847">
        <f t="shared" si="120"/>
        <v>1003.27</v>
      </c>
      <c r="E3847">
        <f t="shared" si="121"/>
        <v>143.32</v>
      </c>
    </row>
    <row r="3848" spans="1:5" x14ac:dyDescent="0.25">
      <c r="A3848" t="s">
        <v>853</v>
      </c>
      <c r="B3848">
        <v>2024</v>
      </c>
      <c r="C3848">
        <v>911</v>
      </c>
      <c r="D3848">
        <f t="shared" si="120"/>
        <v>933.59</v>
      </c>
      <c r="E3848">
        <f t="shared" si="121"/>
        <v>133.37</v>
      </c>
    </row>
    <row r="3849" spans="1:5" x14ac:dyDescent="0.25">
      <c r="A3849" t="s">
        <v>854</v>
      </c>
      <c r="B3849">
        <v>2024</v>
      </c>
      <c r="C3849">
        <v>1049</v>
      </c>
      <c r="D3849">
        <f t="shared" si="120"/>
        <v>1075.01</v>
      </c>
      <c r="E3849">
        <f t="shared" si="121"/>
        <v>153.57</v>
      </c>
    </row>
    <row r="3850" spans="1:5" x14ac:dyDescent="0.25">
      <c r="A3850" t="s">
        <v>855</v>
      </c>
      <c r="B3850">
        <v>2024</v>
      </c>
      <c r="C3850">
        <v>1021</v>
      </c>
      <c r="D3850">
        <f t="shared" si="120"/>
        <v>1046.31</v>
      </c>
      <c r="E3850">
        <f t="shared" si="121"/>
        <v>149.47</v>
      </c>
    </row>
    <row r="3851" spans="1:5" x14ac:dyDescent="0.25">
      <c r="A3851" t="s">
        <v>856</v>
      </c>
      <c r="B3851">
        <v>2024</v>
      </c>
      <c r="C3851">
        <v>1051</v>
      </c>
      <c r="D3851">
        <f t="shared" si="120"/>
        <v>1077.06</v>
      </c>
      <c r="E3851">
        <f t="shared" si="121"/>
        <v>153.87</v>
      </c>
    </row>
    <row r="3852" spans="1:5" x14ac:dyDescent="0.25">
      <c r="A3852" t="s">
        <v>857</v>
      </c>
      <c r="B3852">
        <v>2024</v>
      </c>
      <c r="C3852">
        <v>1017</v>
      </c>
      <c r="D3852">
        <f t="shared" si="120"/>
        <v>1042.22</v>
      </c>
      <c r="E3852">
        <f t="shared" si="121"/>
        <v>148.88999999999999</v>
      </c>
    </row>
    <row r="3853" spans="1:5" x14ac:dyDescent="0.25">
      <c r="A3853" t="s">
        <v>858</v>
      </c>
      <c r="B3853">
        <v>2024</v>
      </c>
      <c r="C3853">
        <v>884</v>
      </c>
      <c r="D3853">
        <f t="shared" si="120"/>
        <v>905.92</v>
      </c>
      <c r="E3853">
        <f t="shared" si="121"/>
        <v>129.41999999999999</v>
      </c>
    </row>
    <row r="3854" spans="1:5" x14ac:dyDescent="0.25">
      <c r="A3854" t="s">
        <v>859</v>
      </c>
      <c r="B3854">
        <v>2024</v>
      </c>
      <c r="C3854">
        <v>1070</v>
      </c>
      <c r="D3854">
        <f t="shared" si="120"/>
        <v>1096.53</v>
      </c>
      <c r="E3854">
        <f t="shared" si="121"/>
        <v>156.65</v>
      </c>
    </row>
    <row r="3855" spans="1:5" x14ac:dyDescent="0.25">
      <c r="A3855" t="s">
        <v>860</v>
      </c>
      <c r="B3855">
        <v>2024</v>
      </c>
      <c r="C3855">
        <v>863</v>
      </c>
      <c r="D3855">
        <f t="shared" si="120"/>
        <v>884.4</v>
      </c>
      <c r="E3855">
        <f t="shared" si="121"/>
        <v>126.34</v>
      </c>
    </row>
    <row r="3856" spans="1:5" x14ac:dyDescent="0.25">
      <c r="A3856" t="s">
        <v>861</v>
      </c>
      <c r="B3856">
        <v>2024</v>
      </c>
      <c r="C3856">
        <v>864</v>
      </c>
      <c r="D3856">
        <f t="shared" si="120"/>
        <v>885.42</v>
      </c>
      <c r="E3856">
        <f t="shared" si="121"/>
        <v>126.49</v>
      </c>
    </row>
    <row r="3857" spans="1:5" x14ac:dyDescent="0.25">
      <c r="A3857" t="s">
        <v>862</v>
      </c>
      <c r="B3857">
        <v>2024</v>
      </c>
      <c r="C3857">
        <v>823</v>
      </c>
      <c r="D3857">
        <f t="shared" si="120"/>
        <v>843.41</v>
      </c>
      <c r="E3857">
        <f t="shared" si="121"/>
        <v>120.49</v>
      </c>
    </row>
    <row r="3858" spans="1:5" x14ac:dyDescent="0.25">
      <c r="A3858" t="s">
        <v>863</v>
      </c>
      <c r="B3858">
        <v>2024</v>
      </c>
      <c r="C3858">
        <v>1042</v>
      </c>
      <c r="D3858">
        <f t="shared" si="120"/>
        <v>1067.8399999999999</v>
      </c>
      <c r="E3858">
        <f t="shared" si="121"/>
        <v>152.55000000000001</v>
      </c>
    </row>
    <row r="3859" spans="1:5" x14ac:dyDescent="0.25">
      <c r="A3859" t="s">
        <v>864</v>
      </c>
      <c r="B3859">
        <v>2024</v>
      </c>
      <c r="C3859">
        <v>1202</v>
      </c>
      <c r="D3859">
        <f t="shared" si="120"/>
        <v>1231.8</v>
      </c>
      <c r="E3859">
        <f t="shared" si="121"/>
        <v>175.97</v>
      </c>
    </row>
    <row r="3860" spans="1:5" x14ac:dyDescent="0.25">
      <c r="A3860" t="s">
        <v>865</v>
      </c>
      <c r="B3860">
        <v>2024</v>
      </c>
      <c r="C3860">
        <v>542</v>
      </c>
      <c r="D3860">
        <f t="shared" si="120"/>
        <v>555.44000000000005</v>
      </c>
      <c r="E3860">
        <f t="shared" si="121"/>
        <v>79.349999999999994</v>
      </c>
    </row>
    <row r="3861" spans="1:5" x14ac:dyDescent="0.25">
      <c r="A3861" t="s">
        <v>866</v>
      </c>
      <c r="B3861">
        <v>2024</v>
      </c>
      <c r="C3861">
        <v>962</v>
      </c>
      <c r="D3861">
        <f t="shared" si="120"/>
        <v>985.85</v>
      </c>
      <c r="E3861">
        <f t="shared" si="121"/>
        <v>140.84</v>
      </c>
    </row>
    <row r="3862" spans="1:5" x14ac:dyDescent="0.25">
      <c r="A3862" t="s">
        <v>867</v>
      </c>
      <c r="B3862">
        <v>2024</v>
      </c>
      <c r="C3862">
        <v>973</v>
      </c>
      <c r="D3862">
        <f t="shared" si="120"/>
        <v>997.12</v>
      </c>
      <c r="E3862">
        <f t="shared" si="121"/>
        <v>142.44999999999999</v>
      </c>
    </row>
    <row r="3863" spans="1:5" x14ac:dyDescent="0.25">
      <c r="A3863" t="s">
        <v>868</v>
      </c>
      <c r="B3863">
        <v>2024</v>
      </c>
      <c r="C3863">
        <v>825</v>
      </c>
      <c r="D3863">
        <f t="shared" si="120"/>
        <v>845.45</v>
      </c>
      <c r="E3863">
        <f t="shared" si="121"/>
        <v>120.78</v>
      </c>
    </row>
    <row r="3864" spans="1:5" x14ac:dyDescent="0.25">
      <c r="A3864" t="s">
        <v>869</v>
      </c>
      <c r="B3864">
        <v>2024</v>
      </c>
      <c r="C3864">
        <v>804</v>
      </c>
      <c r="D3864">
        <f t="shared" si="120"/>
        <v>823.93</v>
      </c>
      <c r="E3864">
        <f t="shared" si="121"/>
        <v>117.7</v>
      </c>
    </row>
    <row r="3865" spans="1:5" x14ac:dyDescent="0.25">
      <c r="A3865" t="s">
        <v>870</v>
      </c>
      <c r="B3865">
        <v>2024</v>
      </c>
      <c r="C3865">
        <v>969</v>
      </c>
      <c r="D3865">
        <f t="shared" si="120"/>
        <v>993.03</v>
      </c>
      <c r="E3865">
        <f t="shared" si="121"/>
        <v>141.86000000000001</v>
      </c>
    </row>
    <row r="3866" spans="1:5" x14ac:dyDescent="0.25">
      <c r="A3866" t="s">
        <v>871</v>
      </c>
      <c r="B3866">
        <v>2024</v>
      </c>
      <c r="C3866">
        <v>1135</v>
      </c>
      <c r="D3866">
        <f t="shared" si="120"/>
        <v>1163.1400000000001</v>
      </c>
      <c r="E3866">
        <f t="shared" si="121"/>
        <v>166.16</v>
      </c>
    </row>
    <row r="3867" spans="1:5" x14ac:dyDescent="0.25">
      <c r="A3867" t="s">
        <v>872</v>
      </c>
      <c r="B3867">
        <v>2024</v>
      </c>
      <c r="C3867">
        <v>972</v>
      </c>
      <c r="D3867">
        <f t="shared" si="120"/>
        <v>996.1</v>
      </c>
      <c r="E3867">
        <f t="shared" si="121"/>
        <v>142.30000000000001</v>
      </c>
    </row>
    <row r="3868" spans="1:5" x14ac:dyDescent="0.25">
      <c r="A3868" t="s">
        <v>873</v>
      </c>
      <c r="B3868">
        <v>2024</v>
      </c>
      <c r="C3868">
        <v>1113</v>
      </c>
      <c r="D3868">
        <f t="shared" si="120"/>
        <v>1140.5999999999999</v>
      </c>
      <c r="E3868">
        <f t="shared" si="121"/>
        <v>162.94</v>
      </c>
    </row>
    <row r="3869" spans="1:5" x14ac:dyDescent="0.25">
      <c r="A3869" t="s">
        <v>874</v>
      </c>
      <c r="B3869">
        <v>2024</v>
      </c>
      <c r="C3869">
        <v>1273</v>
      </c>
      <c r="D3869">
        <f t="shared" si="120"/>
        <v>1304.56</v>
      </c>
      <c r="E3869">
        <f t="shared" si="121"/>
        <v>186.37</v>
      </c>
    </row>
    <row r="3870" spans="1:5" x14ac:dyDescent="0.25">
      <c r="A3870" t="s">
        <v>875</v>
      </c>
      <c r="B3870">
        <v>2024</v>
      </c>
      <c r="C3870">
        <v>1018</v>
      </c>
      <c r="D3870">
        <f t="shared" si="120"/>
        <v>1043.24</v>
      </c>
      <c r="E3870">
        <f t="shared" si="121"/>
        <v>149.03</v>
      </c>
    </row>
    <row r="3871" spans="1:5" x14ac:dyDescent="0.25">
      <c r="A3871" t="s">
        <v>876</v>
      </c>
      <c r="B3871">
        <v>2024</v>
      </c>
      <c r="C3871">
        <v>1057</v>
      </c>
      <c r="D3871">
        <f t="shared" si="120"/>
        <v>1083.21</v>
      </c>
      <c r="E3871">
        <f t="shared" si="121"/>
        <v>154.74</v>
      </c>
    </row>
    <row r="3872" spans="1:5" x14ac:dyDescent="0.25">
      <c r="A3872" t="s">
        <v>877</v>
      </c>
      <c r="B3872">
        <v>2024</v>
      </c>
      <c r="C3872">
        <v>898</v>
      </c>
      <c r="D3872">
        <f t="shared" si="120"/>
        <v>920.26</v>
      </c>
      <c r="E3872">
        <f t="shared" si="121"/>
        <v>131.47</v>
      </c>
    </row>
    <row r="3873" spans="1:5" x14ac:dyDescent="0.25">
      <c r="A3873" t="s">
        <v>878</v>
      </c>
      <c r="B3873">
        <v>2024</v>
      </c>
      <c r="C3873">
        <v>913</v>
      </c>
      <c r="D3873">
        <f t="shared" si="120"/>
        <v>935.64</v>
      </c>
      <c r="E3873">
        <f t="shared" si="121"/>
        <v>133.66</v>
      </c>
    </row>
    <row r="3874" spans="1:5" x14ac:dyDescent="0.25">
      <c r="A3874" t="s">
        <v>879</v>
      </c>
      <c r="B3874">
        <v>2024</v>
      </c>
      <c r="C3874">
        <v>871</v>
      </c>
      <c r="D3874">
        <f t="shared" si="120"/>
        <v>892.6</v>
      </c>
      <c r="E3874">
        <f t="shared" si="121"/>
        <v>127.51</v>
      </c>
    </row>
    <row r="3875" spans="1:5" x14ac:dyDescent="0.25">
      <c r="A3875" t="s">
        <v>880</v>
      </c>
      <c r="B3875">
        <v>2024</v>
      </c>
      <c r="C3875">
        <v>1454</v>
      </c>
      <c r="D3875">
        <f t="shared" si="120"/>
        <v>1490.05</v>
      </c>
      <c r="E3875">
        <f t="shared" si="121"/>
        <v>212.86</v>
      </c>
    </row>
    <row r="3876" spans="1:5" x14ac:dyDescent="0.25">
      <c r="A3876" t="s">
        <v>881</v>
      </c>
      <c r="B3876">
        <v>2024</v>
      </c>
      <c r="C3876">
        <v>1019</v>
      </c>
      <c r="D3876">
        <f t="shared" si="120"/>
        <v>1044.26</v>
      </c>
      <c r="E3876">
        <f t="shared" si="121"/>
        <v>149.18</v>
      </c>
    </row>
    <row r="3877" spans="1:5" x14ac:dyDescent="0.25">
      <c r="A3877" t="s">
        <v>882</v>
      </c>
      <c r="B3877">
        <v>2024</v>
      </c>
      <c r="C3877">
        <v>816</v>
      </c>
      <c r="D3877">
        <f t="shared" si="120"/>
        <v>836.23</v>
      </c>
      <c r="E3877">
        <f t="shared" si="121"/>
        <v>119.46</v>
      </c>
    </row>
    <row r="3878" spans="1:5" x14ac:dyDescent="0.25">
      <c r="A3878" t="s">
        <v>883</v>
      </c>
      <c r="B3878">
        <v>2024</v>
      </c>
      <c r="C3878">
        <v>1385</v>
      </c>
      <c r="D3878">
        <f t="shared" si="120"/>
        <v>1419.34</v>
      </c>
      <c r="E3878">
        <f t="shared" si="121"/>
        <v>202.76</v>
      </c>
    </row>
    <row r="3879" spans="1:5" x14ac:dyDescent="0.25">
      <c r="A3879" t="s">
        <v>884</v>
      </c>
      <c r="B3879">
        <v>2024</v>
      </c>
      <c r="C3879">
        <v>1860</v>
      </c>
      <c r="D3879">
        <f t="shared" si="120"/>
        <v>1906.12</v>
      </c>
      <c r="E3879">
        <f t="shared" si="121"/>
        <v>272.3</v>
      </c>
    </row>
    <row r="3880" spans="1:5" x14ac:dyDescent="0.25">
      <c r="A3880" t="s">
        <v>885</v>
      </c>
      <c r="B3880">
        <v>2024</v>
      </c>
      <c r="C3880">
        <v>844</v>
      </c>
      <c r="D3880">
        <f t="shared" si="120"/>
        <v>864.93</v>
      </c>
      <c r="E3880">
        <f t="shared" si="121"/>
        <v>123.56</v>
      </c>
    </row>
    <row r="3881" spans="1:5" x14ac:dyDescent="0.25">
      <c r="A3881" t="s">
        <v>886</v>
      </c>
      <c r="B3881">
        <v>2024</v>
      </c>
      <c r="C3881">
        <v>1310</v>
      </c>
      <c r="D3881">
        <f t="shared" si="120"/>
        <v>1342.48</v>
      </c>
      <c r="E3881">
        <f t="shared" si="121"/>
        <v>191.78</v>
      </c>
    </row>
    <row r="3882" spans="1:5" x14ac:dyDescent="0.25">
      <c r="A3882" t="s">
        <v>887</v>
      </c>
      <c r="B3882">
        <v>2024</v>
      </c>
      <c r="C3882">
        <v>948</v>
      </c>
      <c r="D3882">
        <f t="shared" si="120"/>
        <v>971.5</v>
      </c>
      <c r="E3882">
        <f t="shared" si="121"/>
        <v>138.79</v>
      </c>
    </row>
    <row r="3883" spans="1:5" x14ac:dyDescent="0.25">
      <c r="A3883" t="s">
        <v>888</v>
      </c>
      <c r="B3883">
        <v>2024</v>
      </c>
      <c r="C3883">
        <v>945</v>
      </c>
      <c r="D3883">
        <f t="shared" si="120"/>
        <v>968.43</v>
      </c>
      <c r="E3883">
        <f t="shared" si="121"/>
        <v>138.35</v>
      </c>
    </row>
    <row r="3884" spans="1:5" x14ac:dyDescent="0.25">
      <c r="A3884" t="s">
        <v>889</v>
      </c>
      <c r="B3884">
        <v>2024</v>
      </c>
      <c r="C3884">
        <v>1514</v>
      </c>
      <c r="D3884">
        <f t="shared" si="120"/>
        <v>1551.54</v>
      </c>
      <c r="E3884">
        <f t="shared" si="121"/>
        <v>221.65</v>
      </c>
    </row>
    <row r="3885" spans="1:5" x14ac:dyDescent="0.25">
      <c r="A3885" t="s">
        <v>890</v>
      </c>
      <c r="B3885">
        <v>2024</v>
      </c>
      <c r="C3885">
        <v>1156</v>
      </c>
      <c r="D3885">
        <f t="shared" si="120"/>
        <v>1184.6600000000001</v>
      </c>
      <c r="E3885">
        <f t="shared" si="121"/>
        <v>169.24</v>
      </c>
    </row>
    <row r="3886" spans="1:5" x14ac:dyDescent="0.25">
      <c r="A3886" t="s">
        <v>891</v>
      </c>
      <c r="B3886">
        <v>2024</v>
      </c>
      <c r="C3886">
        <v>1140</v>
      </c>
      <c r="D3886">
        <f t="shared" si="120"/>
        <v>1168.26</v>
      </c>
      <c r="E3886">
        <f t="shared" si="121"/>
        <v>166.89</v>
      </c>
    </row>
    <row r="3887" spans="1:5" x14ac:dyDescent="0.25">
      <c r="A3887" t="s">
        <v>892</v>
      </c>
      <c r="B3887">
        <v>2024</v>
      </c>
      <c r="C3887">
        <v>1013</v>
      </c>
      <c r="D3887">
        <f t="shared" si="120"/>
        <v>1038.1199999999999</v>
      </c>
      <c r="E3887">
        <f t="shared" si="121"/>
        <v>148.30000000000001</v>
      </c>
    </row>
    <row r="3888" spans="1:5" x14ac:dyDescent="0.25">
      <c r="A3888" t="s">
        <v>893</v>
      </c>
      <c r="B3888">
        <v>2024</v>
      </c>
      <c r="C3888">
        <v>954</v>
      </c>
      <c r="D3888">
        <f t="shared" si="120"/>
        <v>977.65</v>
      </c>
      <c r="E3888">
        <f t="shared" si="121"/>
        <v>139.66</v>
      </c>
    </row>
    <row r="3889" spans="1:5" x14ac:dyDescent="0.25">
      <c r="A3889" t="s">
        <v>894</v>
      </c>
      <c r="B3889">
        <v>2024</v>
      </c>
      <c r="C3889">
        <v>1187</v>
      </c>
      <c r="D3889">
        <f t="shared" si="120"/>
        <v>1216.43</v>
      </c>
      <c r="E3889">
        <f t="shared" si="121"/>
        <v>173.78</v>
      </c>
    </row>
    <row r="3890" spans="1:5" x14ac:dyDescent="0.25">
      <c r="A3890" t="s">
        <v>895</v>
      </c>
      <c r="B3890">
        <v>2024</v>
      </c>
      <c r="C3890">
        <v>1227</v>
      </c>
      <c r="D3890">
        <f t="shared" si="120"/>
        <v>1257.42</v>
      </c>
      <c r="E3890">
        <f t="shared" si="121"/>
        <v>179.63</v>
      </c>
    </row>
    <row r="3891" spans="1:5" x14ac:dyDescent="0.25">
      <c r="A3891" t="s">
        <v>896</v>
      </c>
      <c r="B3891">
        <v>2024</v>
      </c>
      <c r="C3891">
        <v>936</v>
      </c>
      <c r="D3891">
        <f t="shared" si="120"/>
        <v>959.21</v>
      </c>
      <c r="E3891">
        <f t="shared" si="121"/>
        <v>137.03</v>
      </c>
    </row>
    <row r="3892" spans="1:5" x14ac:dyDescent="0.25">
      <c r="A3892" t="s">
        <v>897</v>
      </c>
      <c r="B3892">
        <v>2024</v>
      </c>
      <c r="C3892">
        <v>1164</v>
      </c>
      <c r="D3892">
        <f t="shared" si="120"/>
        <v>1192.8599999999999</v>
      </c>
      <c r="E3892">
        <f t="shared" si="121"/>
        <v>170.41</v>
      </c>
    </row>
    <row r="3893" spans="1:5" x14ac:dyDescent="0.25">
      <c r="A3893" t="s">
        <v>898</v>
      </c>
      <c r="B3893">
        <v>2024</v>
      </c>
      <c r="C3893">
        <v>1138</v>
      </c>
      <c r="D3893">
        <f t="shared" si="120"/>
        <v>1166.22</v>
      </c>
      <c r="E3893">
        <f t="shared" si="121"/>
        <v>166.6</v>
      </c>
    </row>
    <row r="3894" spans="1:5" x14ac:dyDescent="0.25">
      <c r="A3894" t="s">
        <v>899</v>
      </c>
      <c r="B3894">
        <v>2024</v>
      </c>
      <c r="C3894">
        <v>935</v>
      </c>
      <c r="D3894">
        <f t="shared" si="120"/>
        <v>958.18</v>
      </c>
      <c r="E3894">
        <f t="shared" si="121"/>
        <v>136.88</v>
      </c>
    </row>
    <row r="3895" spans="1:5" x14ac:dyDescent="0.25">
      <c r="A3895" t="s">
        <v>900</v>
      </c>
      <c r="B3895">
        <v>2024</v>
      </c>
      <c r="C3895">
        <v>1119</v>
      </c>
      <c r="D3895">
        <f t="shared" si="120"/>
        <v>1146.74</v>
      </c>
      <c r="E3895">
        <f t="shared" si="121"/>
        <v>163.82</v>
      </c>
    </row>
    <row r="3896" spans="1:5" x14ac:dyDescent="0.25">
      <c r="A3896" t="s">
        <v>901</v>
      </c>
      <c r="B3896">
        <v>2024</v>
      </c>
      <c r="C3896">
        <v>1013</v>
      </c>
      <c r="D3896">
        <f t="shared" si="120"/>
        <v>1038.1199999999999</v>
      </c>
      <c r="E3896">
        <f t="shared" si="121"/>
        <v>148.30000000000001</v>
      </c>
    </row>
    <row r="3897" spans="1:5" x14ac:dyDescent="0.25">
      <c r="A3897" t="s">
        <v>902</v>
      </c>
      <c r="B3897">
        <v>2024</v>
      </c>
      <c r="C3897">
        <v>879</v>
      </c>
      <c r="D3897">
        <f t="shared" si="120"/>
        <v>900.79</v>
      </c>
      <c r="E3897">
        <f t="shared" si="121"/>
        <v>128.68</v>
      </c>
    </row>
    <row r="3898" spans="1:5" x14ac:dyDescent="0.25">
      <c r="A3898" t="s">
        <v>903</v>
      </c>
      <c r="B3898">
        <v>2024</v>
      </c>
      <c r="C3898">
        <v>1191</v>
      </c>
      <c r="D3898">
        <f t="shared" si="120"/>
        <v>1220.53</v>
      </c>
      <c r="E3898">
        <f t="shared" si="121"/>
        <v>174.36</v>
      </c>
    </row>
    <row r="3899" spans="1:5" x14ac:dyDescent="0.25">
      <c r="A3899" t="s">
        <v>904</v>
      </c>
      <c r="B3899">
        <v>2024</v>
      </c>
      <c r="C3899">
        <v>1244</v>
      </c>
      <c r="D3899">
        <f t="shared" si="120"/>
        <v>1274.8399999999999</v>
      </c>
      <c r="E3899">
        <f t="shared" si="121"/>
        <v>182.12</v>
      </c>
    </row>
    <row r="3900" spans="1:5" x14ac:dyDescent="0.25">
      <c r="A3900" t="s">
        <v>905</v>
      </c>
      <c r="B3900">
        <v>2024</v>
      </c>
      <c r="C3900">
        <v>1007</v>
      </c>
      <c r="D3900">
        <f t="shared" si="120"/>
        <v>1031.97</v>
      </c>
      <c r="E3900">
        <f t="shared" si="121"/>
        <v>147.41999999999999</v>
      </c>
    </row>
    <row r="3901" spans="1:5" x14ac:dyDescent="0.25">
      <c r="A3901" t="s">
        <v>906</v>
      </c>
      <c r="B3901">
        <v>2024</v>
      </c>
      <c r="C3901">
        <v>946</v>
      </c>
      <c r="D3901">
        <f t="shared" si="120"/>
        <v>969.45</v>
      </c>
      <c r="E3901">
        <f t="shared" si="121"/>
        <v>138.49</v>
      </c>
    </row>
    <row r="3902" spans="1:5" x14ac:dyDescent="0.25">
      <c r="A3902" t="s">
        <v>907</v>
      </c>
      <c r="B3902">
        <v>2024</v>
      </c>
      <c r="C3902">
        <v>1222</v>
      </c>
      <c r="D3902">
        <f t="shared" si="120"/>
        <v>1252.3</v>
      </c>
      <c r="E3902">
        <f t="shared" si="121"/>
        <v>178.9</v>
      </c>
    </row>
    <row r="3903" spans="1:5" x14ac:dyDescent="0.25">
      <c r="A3903" t="s">
        <v>908</v>
      </c>
      <c r="B3903">
        <v>2024</v>
      </c>
      <c r="C3903">
        <v>884</v>
      </c>
      <c r="D3903">
        <f t="shared" si="120"/>
        <v>905.92</v>
      </c>
      <c r="E3903">
        <f t="shared" si="121"/>
        <v>129.41999999999999</v>
      </c>
    </row>
    <row r="3904" spans="1:5" x14ac:dyDescent="0.25">
      <c r="A3904" t="s">
        <v>909</v>
      </c>
      <c r="B3904">
        <v>2024</v>
      </c>
      <c r="C3904">
        <v>866</v>
      </c>
      <c r="D3904">
        <f t="shared" si="120"/>
        <v>887.47</v>
      </c>
      <c r="E3904">
        <f t="shared" si="121"/>
        <v>126.78</v>
      </c>
    </row>
    <row r="3905" spans="1:5" x14ac:dyDescent="0.25">
      <c r="A3905" t="s">
        <v>910</v>
      </c>
      <c r="B3905">
        <v>2024</v>
      </c>
      <c r="C3905">
        <v>908</v>
      </c>
      <c r="D3905">
        <f t="shared" si="120"/>
        <v>930.51</v>
      </c>
      <c r="E3905">
        <f t="shared" si="121"/>
        <v>132.93</v>
      </c>
    </row>
    <row r="3906" spans="1:5" x14ac:dyDescent="0.25">
      <c r="A3906" t="s">
        <v>911</v>
      </c>
      <c r="B3906">
        <v>2024</v>
      </c>
      <c r="C3906">
        <v>949</v>
      </c>
      <c r="D3906">
        <f t="shared" si="120"/>
        <v>972.53</v>
      </c>
      <c r="E3906">
        <f t="shared" si="121"/>
        <v>138.93</v>
      </c>
    </row>
    <row r="3907" spans="1:5" x14ac:dyDescent="0.25">
      <c r="A3907" t="s">
        <v>912</v>
      </c>
      <c r="B3907">
        <v>2024</v>
      </c>
      <c r="C3907">
        <v>981</v>
      </c>
      <c r="D3907">
        <f t="shared" ref="D3907:D3970" si="122">ROUND(1.024793678*C3907,2)</f>
        <v>1005.32</v>
      </c>
      <c r="E3907">
        <f t="shared" ref="E3907:E3970" si="123">ROUND(D3907/7,2)</f>
        <v>143.62</v>
      </c>
    </row>
    <row r="3908" spans="1:5" x14ac:dyDescent="0.25">
      <c r="A3908" t="s">
        <v>913</v>
      </c>
      <c r="B3908">
        <v>2024</v>
      </c>
      <c r="C3908">
        <v>987</v>
      </c>
      <c r="D3908">
        <f t="shared" si="122"/>
        <v>1011.47</v>
      </c>
      <c r="E3908">
        <f t="shared" si="123"/>
        <v>144.5</v>
      </c>
    </row>
    <row r="3909" spans="1:5" x14ac:dyDescent="0.25">
      <c r="A3909" t="s">
        <v>914</v>
      </c>
      <c r="B3909">
        <v>2024</v>
      </c>
      <c r="C3909">
        <v>932</v>
      </c>
      <c r="D3909">
        <f t="shared" si="122"/>
        <v>955.11</v>
      </c>
      <c r="E3909">
        <f t="shared" si="123"/>
        <v>136.44</v>
      </c>
    </row>
    <row r="3910" spans="1:5" x14ac:dyDescent="0.25">
      <c r="A3910" t="s">
        <v>915</v>
      </c>
      <c r="B3910">
        <v>2024</v>
      </c>
      <c r="C3910">
        <v>1112</v>
      </c>
      <c r="D3910">
        <f t="shared" si="122"/>
        <v>1139.57</v>
      </c>
      <c r="E3910">
        <f t="shared" si="123"/>
        <v>162.80000000000001</v>
      </c>
    </row>
    <row r="3911" spans="1:5" x14ac:dyDescent="0.25">
      <c r="A3911" t="s">
        <v>916</v>
      </c>
      <c r="B3911">
        <v>2024</v>
      </c>
      <c r="C3911">
        <v>1070</v>
      </c>
      <c r="D3911">
        <f t="shared" si="122"/>
        <v>1096.53</v>
      </c>
      <c r="E3911">
        <f t="shared" si="123"/>
        <v>156.65</v>
      </c>
    </row>
    <row r="3912" spans="1:5" x14ac:dyDescent="0.25">
      <c r="A3912" t="s">
        <v>917</v>
      </c>
      <c r="B3912">
        <v>2024</v>
      </c>
      <c r="C3912">
        <v>1257</v>
      </c>
      <c r="D3912">
        <f t="shared" si="122"/>
        <v>1288.17</v>
      </c>
      <c r="E3912">
        <f t="shared" si="123"/>
        <v>184.02</v>
      </c>
    </row>
    <row r="3913" spans="1:5" x14ac:dyDescent="0.25">
      <c r="A3913" t="s">
        <v>918</v>
      </c>
      <c r="B3913">
        <v>2024</v>
      </c>
      <c r="C3913">
        <v>987</v>
      </c>
      <c r="D3913">
        <f t="shared" si="122"/>
        <v>1011.47</v>
      </c>
      <c r="E3913">
        <f t="shared" si="123"/>
        <v>144.5</v>
      </c>
    </row>
    <row r="3914" spans="1:5" x14ac:dyDescent="0.25">
      <c r="A3914" t="s">
        <v>919</v>
      </c>
      <c r="B3914">
        <v>2024</v>
      </c>
      <c r="C3914">
        <v>889</v>
      </c>
      <c r="D3914">
        <f t="shared" si="122"/>
        <v>911.04</v>
      </c>
      <c r="E3914">
        <f t="shared" si="123"/>
        <v>130.15</v>
      </c>
    </row>
    <row r="3915" spans="1:5" x14ac:dyDescent="0.25">
      <c r="A3915" t="s">
        <v>920</v>
      </c>
      <c r="B3915">
        <v>2024</v>
      </c>
      <c r="C3915">
        <v>968</v>
      </c>
      <c r="D3915">
        <f t="shared" si="122"/>
        <v>992</v>
      </c>
      <c r="E3915">
        <f t="shared" si="123"/>
        <v>141.71</v>
      </c>
    </row>
    <row r="3916" spans="1:5" x14ac:dyDescent="0.25">
      <c r="A3916" t="s">
        <v>921</v>
      </c>
      <c r="B3916">
        <v>2024</v>
      </c>
      <c r="C3916">
        <v>1223</v>
      </c>
      <c r="D3916">
        <f t="shared" si="122"/>
        <v>1253.32</v>
      </c>
      <c r="E3916">
        <f t="shared" si="123"/>
        <v>179.05</v>
      </c>
    </row>
    <row r="3917" spans="1:5" x14ac:dyDescent="0.25">
      <c r="A3917" t="s">
        <v>922</v>
      </c>
      <c r="B3917">
        <v>2024</v>
      </c>
      <c r="C3917">
        <v>1023</v>
      </c>
      <c r="D3917">
        <f t="shared" si="122"/>
        <v>1048.3599999999999</v>
      </c>
      <c r="E3917">
        <f t="shared" si="123"/>
        <v>149.77000000000001</v>
      </c>
    </row>
    <row r="3918" spans="1:5" x14ac:dyDescent="0.25">
      <c r="A3918" t="s">
        <v>923</v>
      </c>
      <c r="B3918">
        <v>2024</v>
      </c>
      <c r="C3918">
        <v>1037</v>
      </c>
      <c r="D3918">
        <f t="shared" si="122"/>
        <v>1062.71</v>
      </c>
      <c r="E3918">
        <f t="shared" si="123"/>
        <v>151.82</v>
      </c>
    </row>
    <row r="3919" spans="1:5" x14ac:dyDescent="0.25">
      <c r="A3919" t="s">
        <v>924</v>
      </c>
      <c r="B3919">
        <v>2024</v>
      </c>
      <c r="C3919">
        <v>924</v>
      </c>
      <c r="D3919">
        <f t="shared" si="122"/>
        <v>946.91</v>
      </c>
      <c r="E3919">
        <f t="shared" si="123"/>
        <v>135.27000000000001</v>
      </c>
    </row>
    <row r="3920" spans="1:5" x14ac:dyDescent="0.25">
      <c r="A3920" t="s">
        <v>925</v>
      </c>
      <c r="B3920">
        <v>2024</v>
      </c>
      <c r="C3920">
        <v>918</v>
      </c>
      <c r="D3920">
        <f t="shared" si="122"/>
        <v>940.76</v>
      </c>
      <c r="E3920">
        <f t="shared" si="123"/>
        <v>134.38999999999999</v>
      </c>
    </row>
    <row r="3921" spans="1:5" x14ac:dyDescent="0.25">
      <c r="A3921" t="s">
        <v>926</v>
      </c>
      <c r="B3921">
        <v>2024</v>
      </c>
      <c r="C3921">
        <v>1515</v>
      </c>
      <c r="D3921">
        <f t="shared" si="122"/>
        <v>1552.56</v>
      </c>
      <c r="E3921">
        <f t="shared" si="123"/>
        <v>221.79</v>
      </c>
    </row>
    <row r="3922" spans="1:5" x14ac:dyDescent="0.25">
      <c r="A3922" t="s">
        <v>927</v>
      </c>
      <c r="B3922">
        <v>2024</v>
      </c>
      <c r="C3922">
        <v>1363</v>
      </c>
      <c r="D3922">
        <f t="shared" si="122"/>
        <v>1396.79</v>
      </c>
      <c r="E3922">
        <f t="shared" si="123"/>
        <v>199.54</v>
      </c>
    </row>
    <row r="3923" spans="1:5" x14ac:dyDescent="0.25">
      <c r="A3923" t="s">
        <v>928</v>
      </c>
      <c r="B3923">
        <v>2024</v>
      </c>
      <c r="C3923">
        <v>1308</v>
      </c>
      <c r="D3923">
        <f t="shared" si="122"/>
        <v>1340.43</v>
      </c>
      <c r="E3923">
        <f t="shared" si="123"/>
        <v>191.49</v>
      </c>
    </row>
    <row r="3924" spans="1:5" x14ac:dyDescent="0.25">
      <c r="A3924" t="s">
        <v>929</v>
      </c>
      <c r="B3924">
        <v>2024</v>
      </c>
      <c r="C3924">
        <v>1451</v>
      </c>
      <c r="D3924">
        <f t="shared" si="122"/>
        <v>1486.98</v>
      </c>
      <c r="E3924">
        <f t="shared" si="123"/>
        <v>212.43</v>
      </c>
    </row>
    <row r="3925" spans="1:5" x14ac:dyDescent="0.25">
      <c r="A3925" t="s">
        <v>930</v>
      </c>
      <c r="B3925">
        <v>2024</v>
      </c>
      <c r="C3925">
        <v>834</v>
      </c>
      <c r="D3925">
        <f t="shared" si="122"/>
        <v>854.68</v>
      </c>
      <c r="E3925">
        <f t="shared" si="123"/>
        <v>122.1</v>
      </c>
    </row>
    <row r="3926" spans="1:5" x14ac:dyDescent="0.25">
      <c r="A3926" t="s">
        <v>931</v>
      </c>
      <c r="B3926">
        <v>2024</v>
      </c>
      <c r="C3926">
        <v>885</v>
      </c>
      <c r="D3926">
        <f t="shared" si="122"/>
        <v>906.94</v>
      </c>
      <c r="E3926">
        <f t="shared" si="123"/>
        <v>129.56</v>
      </c>
    </row>
    <row r="3927" spans="1:5" x14ac:dyDescent="0.25">
      <c r="A3927" t="s">
        <v>932</v>
      </c>
      <c r="B3927">
        <v>2024</v>
      </c>
      <c r="C3927">
        <v>1036</v>
      </c>
      <c r="D3927">
        <f t="shared" si="122"/>
        <v>1061.69</v>
      </c>
      <c r="E3927">
        <f t="shared" si="123"/>
        <v>151.66999999999999</v>
      </c>
    </row>
    <row r="3928" spans="1:5" x14ac:dyDescent="0.25">
      <c r="A3928" t="s">
        <v>933</v>
      </c>
      <c r="B3928">
        <v>2024</v>
      </c>
      <c r="C3928">
        <v>943</v>
      </c>
      <c r="D3928">
        <f t="shared" si="122"/>
        <v>966.38</v>
      </c>
      <c r="E3928">
        <f t="shared" si="123"/>
        <v>138.05000000000001</v>
      </c>
    </row>
    <row r="3929" spans="1:5" x14ac:dyDescent="0.25">
      <c r="A3929" t="s">
        <v>934</v>
      </c>
      <c r="B3929">
        <v>2024</v>
      </c>
      <c r="C3929">
        <v>926</v>
      </c>
      <c r="D3929">
        <f t="shared" si="122"/>
        <v>948.96</v>
      </c>
      <c r="E3929">
        <f t="shared" si="123"/>
        <v>135.57</v>
      </c>
    </row>
    <row r="3930" spans="1:5" x14ac:dyDescent="0.25">
      <c r="A3930" t="s">
        <v>935</v>
      </c>
      <c r="B3930">
        <v>2024</v>
      </c>
      <c r="C3930">
        <v>1452</v>
      </c>
      <c r="D3930">
        <f t="shared" si="122"/>
        <v>1488</v>
      </c>
      <c r="E3930">
        <f t="shared" si="123"/>
        <v>212.57</v>
      </c>
    </row>
    <row r="3931" spans="1:5" x14ac:dyDescent="0.25">
      <c r="A3931" t="s">
        <v>936</v>
      </c>
      <c r="B3931">
        <v>2024</v>
      </c>
      <c r="C3931">
        <v>1102</v>
      </c>
      <c r="D3931">
        <f t="shared" si="122"/>
        <v>1129.32</v>
      </c>
      <c r="E3931">
        <f t="shared" si="123"/>
        <v>161.33000000000001</v>
      </c>
    </row>
    <row r="3932" spans="1:5" x14ac:dyDescent="0.25">
      <c r="A3932" t="s">
        <v>937</v>
      </c>
      <c r="B3932">
        <v>2024</v>
      </c>
      <c r="C3932">
        <v>1319</v>
      </c>
      <c r="D3932">
        <f t="shared" si="122"/>
        <v>1351.7</v>
      </c>
      <c r="E3932">
        <f t="shared" si="123"/>
        <v>193.1</v>
      </c>
    </row>
    <row r="3933" spans="1:5" x14ac:dyDescent="0.25">
      <c r="A3933" t="s">
        <v>938</v>
      </c>
      <c r="B3933">
        <v>2024</v>
      </c>
      <c r="C3933">
        <v>979</v>
      </c>
      <c r="D3933">
        <f t="shared" si="122"/>
        <v>1003.27</v>
      </c>
      <c r="E3933">
        <f t="shared" si="123"/>
        <v>143.32</v>
      </c>
    </row>
    <row r="3934" spans="1:5" x14ac:dyDescent="0.25">
      <c r="A3934" t="s">
        <v>939</v>
      </c>
      <c r="B3934">
        <v>2024</v>
      </c>
      <c r="C3934">
        <v>979</v>
      </c>
      <c r="D3934">
        <f t="shared" si="122"/>
        <v>1003.27</v>
      </c>
      <c r="E3934">
        <f t="shared" si="123"/>
        <v>143.32</v>
      </c>
    </row>
    <row r="3935" spans="1:5" x14ac:dyDescent="0.25">
      <c r="A3935" t="s">
        <v>940</v>
      </c>
      <c r="B3935">
        <v>2024</v>
      </c>
      <c r="C3935">
        <v>873</v>
      </c>
      <c r="D3935">
        <f t="shared" si="122"/>
        <v>894.64</v>
      </c>
      <c r="E3935">
        <f t="shared" si="123"/>
        <v>127.81</v>
      </c>
    </row>
    <row r="3936" spans="1:5" x14ac:dyDescent="0.25">
      <c r="A3936" t="s">
        <v>941</v>
      </c>
      <c r="B3936">
        <v>2024</v>
      </c>
      <c r="C3936">
        <v>1066</v>
      </c>
      <c r="D3936">
        <f t="shared" si="122"/>
        <v>1092.43</v>
      </c>
      <c r="E3936">
        <f t="shared" si="123"/>
        <v>156.06</v>
      </c>
    </row>
    <row r="3937" spans="1:5" x14ac:dyDescent="0.25">
      <c r="A3937" t="s">
        <v>942</v>
      </c>
      <c r="B3937">
        <v>2024</v>
      </c>
      <c r="C3937">
        <v>1922</v>
      </c>
      <c r="D3937">
        <f t="shared" si="122"/>
        <v>1969.65</v>
      </c>
      <c r="E3937">
        <f t="shared" si="123"/>
        <v>281.38</v>
      </c>
    </row>
    <row r="3938" spans="1:5" x14ac:dyDescent="0.25">
      <c r="A3938" t="s">
        <v>943</v>
      </c>
      <c r="B3938">
        <v>2024</v>
      </c>
      <c r="C3938">
        <v>1096</v>
      </c>
      <c r="D3938">
        <f t="shared" si="122"/>
        <v>1123.17</v>
      </c>
      <c r="E3938">
        <f t="shared" si="123"/>
        <v>160.44999999999999</v>
      </c>
    </row>
    <row r="3939" spans="1:5" x14ac:dyDescent="0.25">
      <c r="A3939" t="s">
        <v>944</v>
      </c>
      <c r="B3939">
        <v>2024</v>
      </c>
      <c r="C3939">
        <v>1147</v>
      </c>
      <c r="D3939">
        <f t="shared" si="122"/>
        <v>1175.44</v>
      </c>
      <c r="E3939">
        <f t="shared" si="123"/>
        <v>167.92</v>
      </c>
    </row>
    <row r="3940" spans="1:5" x14ac:dyDescent="0.25">
      <c r="A3940" t="s">
        <v>945</v>
      </c>
      <c r="B3940">
        <v>2024</v>
      </c>
      <c r="C3940">
        <v>1078</v>
      </c>
      <c r="D3940">
        <f t="shared" si="122"/>
        <v>1104.73</v>
      </c>
      <c r="E3940">
        <f t="shared" si="123"/>
        <v>157.82</v>
      </c>
    </row>
    <row r="3941" spans="1:5" x14ac:dyDescent="0.25">
      <c r="A3941" t="s">
        <v>946</v>
      </c>
      <c r="B3941">
        <v>2024</v>
      </c>
      <c r="C3941">
        <v>1001</v>
      </c>
      <c r="D3941">
        <f t="shared" si="122"/>
        <v>1025.82</v>
      </c>
      <c r="E3941">
        <f t="shared" si="123"/>
        <v>146.55000000000001</v>
      </c>
    </row>
    <row r="3942" spans="1:5" x14ac:dyDescent="0.25">
      <c r="A3942" t="s">
        <v>947</v>
      </c>
      <c r="B3942">
        <v>2024</v>
      </c>
      <c r="C3942">
        <v>1217</v>
      </c>
      <c r="D3942">
        <f t="shared" si="122"/>
        <v>1247.17</v>
      </c>
      <c r="E3942">
        <f t="shared" si="123"/>
        <v>178.17</v>
      </c>
    </row>
    <row r="3943" spans="1:5" x14ac:dyDescent="0.25">
      <c r="A3943" t="s">
        <v>948</v>
      </c>
      <c r="B3943">
        <v>2024</v>
      </c>
      <c r="C3943">
        <v>923</v>
      </c>
      <c r="D3943">
        <f t="shared" si="122"/>
        <v>945.88</v>
      </c>
      <c r="E3943">
        <f t="shared" si="123"/>
        <v>135.13</v>
      </c>
    </row>
    <row r="3944" spans="1:5" x14ac:dyDescent="0.25">
      <c r="A3944" t="s">
        <v>949</v>
      </c>
      <c r="B3944">
        <v>2024</v>
      </c>
      <c r="C3944">
        <v>1024</v>
      </c>
      <c r="D3944">
        <f t="shared" si="122"/>
        <v>1049.3900000000001</v>
      </c>
      <c r="E3944">
        <f t="shared" si="123"/>
        <v>149.91</v>
      </c>
    </row>
    <row r="3945" spans="1:5" x14ac:dyDescent="0.25">
      <c r="A3945" t="s">
        <v>950</v>
      </c>
      <c r="B3945">
        <v>2024</v>
      </c>
      <c r="C3945">
        <v>1356</v>
      </c>
      <c r="D3945">
        <f t="shared" si="122"/>
        <v>1389.62</v>
      </c>
      <c r="E3945">
        <f t="shared" si="123"/>
        <v>198.52</v>
      </c>
    </row>
    <row r="3946" spans="1:5" x14ac:dyDescent="0.25">
      <c r="A3946" t="s">
        <v>951</v>
      </c>
      <c r="B3946">
        <v>2024</v>
      </c>
      <c r="C3946">
        <v>1133</v>
      </c>
      <c r="D3946">
        <f t="shared" si="122"/>
        <v>1161.0899999999999</v>
      </c>
      <c r="E3946">
        <f t="shared" si="123"/>
        <v>165.87</v>
      </c>
    </row>
    <row r="3947" spans="1:5" x14ac:dyDescent="0.25">
      <c r="A3947" t="s">
        <v>952</v>
      </c>
      <c r="B3947">
        <v>2024</v>
      </c>
      <c r="C3947">
        <v>1010</v>
      </c>
      <c r="D3947">
        <f t="shared" si="122"/>
        <v>1035.04</v>
      </c>
      <c r="E3947">
        <f t="shared" si="123"/>
        <v>147.86000000000001</v>
      </c>
    </row>
    <row r="3948" spans="1:5" x14ac:dyDescent="0.25">
      <c r="A3948" t="s">
        <v>953</v>
      </c>
      <c r="B3948">
        <v>2024</v>
      </c>
      <c r="C3948">
        <v>882</v>
      </c>
      <c r="D3948">
        <f t="shared" si="122"/>
        <v>903.87</v>
      </c>
      <c r="E3948">
        <f t="shared" si="123"/>
        <v>129.12</v>
      </c>
    </row>
    <row r="3949" spans="1:5" x14ac:dyDescent="0.25">
      <c r="A3949" t="s">
        <v>954</v>
      </c>
      <c r="B3949">
        <v>2024</v>
      </c>
      <c r="C3949">
        <v>1443</v>
      </c>
      <c r="D3949">
        <f t="shared" si="122"/>
        <v>1478.78</v>
      </c>
      <c r="E3949">
        <f t="shared" si="123"/>
        <v>211.25</v>
      </c>
    </row>
    <row r="3950" spans="1:5" x14ac:dyDescent="0.25">
      <c r="A3950" t="s">
        <v>955</v>
      </c>
      <c r="B3950">
        <v>2024</v>
      </c>
      <c r="C3950">
        <v>1131</v>
      </c>
      <c r="D3950">
        <f t="shared" si="122"/>
        <v>1159.04</v>
      </c>
      <c r="E3950">
        <f t="shared" si="123"/>
        <v>165.58</v>
      </c>
    </row>
    <row r="3951" spans="1:5" x14ac:dyDescent="0.25">
      <c r="A3951" t="s">
        <v>956</v>
      </c>
      <c r="B3951">
        <v>2024</v>
      </c>
      <c r="C3951">
        <v>948</v>
      </c>
      <c r="D3951">
        <f t="shared" si="122"/>
        <v>971.5</v>
      </c>
      <c r="E3951">
        <f t="shared" si="123"/>
        <v>138.79</v>
      </c>
    </row>
    <row r="3952" spans="1:5" x14ac:dyDescent="0.25">
      <c r="A3952" t="s">
        <v>957</v>
      </c>
      <c r="B3952">
        <v>2024</v>
      </c>
      <c r="C3952">
        <v>931</v>
      </c>
      <c r="D3952">
        <f t="shared" si="122"/>
        <v>954.08</v>
      </c>
      <c r="E3952">
        <f t="shared" si="123"/>
        <v>136.30000000000001</v>
      </c>
    </row>
    <row r="3953" spans="1:5" x14ac:dyDescent="0.25">
      <c r="A3953" t="s">
        <v>958</v>
      </c>
      <c r="B3953">
        <v>2024</v>
      </c>
      <c r="C3953">
        <v>1188</v>
      </c>
      <c r="D3953">
        <f t="shared" si="122"/>
        <v>1217.45</v>
      </c>
      <c r="E3953">
        <f t="shared" si="123"/>
        <v>173.92</v>
      </c>
    </row>
    <row r="3954" spans="1:5" x14ac:dyDescent="0.25">
      <c r="A3954" t="s">
        <v>959</v>
      </c>
      <c r="B3954">
        <v>2024</v>
      </c>
      <c r="C3954">
        <v>1039</v>
      </c>
      <c r="D3954">
        <f t="shared" si="122"/>
        <v>1064.76</v>
      </c>
      <c r="E3954">
        <f t="shared" si="123"/>
        <v>152.11000000000001</v>
      </c>
    </row>
    <row r="3955" spans="1:5" x14ac:dyDescent="0.25">
      <c r="A3955" t="s">
        <v>960</v>
      </c>
      <c r="B3955">
        <v>2024</v>
      </c>
      <c r="C3955">
        <v>1385</v>
      </c>
      <c r="D3955">
        <f t="shared" si="122"/>
        <v>1419.34</v>
      </c>
      <c r="E3955">
        <f t="shared" si="123"/>
        <v>202.76</v>
      </c>
    </row>
    <row r="3956" spans="1:5" x14ac:dyDescent="0.25">
      <c r="A3956" t="s">
        <v>961</v>
      </c>
      <c r="B3956">
        <v>2024</v>
      </c>
      <c r="C3956">
        <v>1243</v>
      </c>
      <c r="D3956">
        <f t="shared" si="122"/>
        <v>1273.82</v>
      </c>
      <c r="E3956">
        <f t="shared" si="123"/>
        <v>181.97</v>
      </c>
    </row>
    <row r="3957" spans="1:5" x14ac:dyDescent="0.25">
      <c r="A3957" t="s">
        <v>962</v>
      </c>
      <c r="B3957">
        <v>2024</v>
      </c>
      <c r="C3957">
        <v>1160</v>
      </c>
      <c r="D3957">
        <f t="shared" si="122"/>
        <v>1188.76</v>
      </c>
      <c r="E3957">
        <f t="shared" si="123"/>
        <v>169.82</v>
      </c>
    </row>
    <row r="3958" spans="1:5" x14ac:dyDescent="0.25">
      <c r="A3958" t="s">
        <v>963</v>
      </c>
      <c r="B3958">
        <v>2024</v>
      </c>
      <c r="C3958">
        <v>941</v>
      </c>
      <c r="D3958">
        <f t="shared" si="122"/>
        <v>964.33</v>
      </c>
      <c r="E3958">
        <f t="shared" si="123"/>
        <v>137.76</v>
      </c>
    </row>
    <row r="3959" spans="1:5" x14ac:dyDescent="0.25">
      <c r="A3959" t="s">
        <v>964</v>
      </c>
      <c r="B3959">
        <v>2024</v>
      </c>
      <c r="C3959">
        <v>906</v>
      </c>
      <c r="D3959">
        <f t="shared" si="122"/>
        <v>928.46</v>
      </c>
      <c r="E3959">
        <f t="shared" si="123"/>
        <v>132.63999999999999</v>
      </c>
    </row>
    <row r="3960" spans="1:5" x14ac:dyDescent="0.25">
      <c r="A3960" t="s">
        <v>965</v>
      </c>
      <c r="B3960">
        <v>2024</v>
      </c>
      <c r="C3960">
        <v>1044</v>
      </c>
      <c r="D3960">
        <f t="shared" si="122"/>
        <v>1069.8800000000001</v>
      </c>
      <c r="E3960">
        <f t="shared" si="123"/>
        <v>152.84</v>
      </c>
    </row>
    <row r="3961" spans="1:5" x14ac:dyDescent="0.25">
      <c r="A3961" t="s">
        <v>966</v>
      </c>
      <c r="B3961">
        <v>2024</v>
      </c>
      <c r="C3961">
        <v>1249</v>
      </c>
      <c r="D3961">
        <f t="shared" si="122"/>
        <v>1279.97</v>
      </c>
      <c r="E3961">
        <f t="shared" si="123"/>
        <v>182.85</v>
      </c>
    </row>
    <row r="3962" spans="1:5" x14ac:dyDescent="0.25">
      <c r="A3962" t="s">
        <v>967</v>
      </c>
      <c r="B3962">
        <v>2024</v>
      </c>
      <c r="C3962">
        <v>1238</v>
      </c>
      <c r="D3962">
        <f t="shared" si="122"/>
        <v>1268.69</v>
      </c>
      <c r="E3962">
        <f t="shared" si="123"/>
        <v>181.24</v>
      </c>
    </row>
    <row r="3963" spans="1:5" x14ac:dyDescent="0.25">
      <c r="A3963" t="s">
        <v>968</v>
      </c>
      <c r="B3963">
        <v>2024</v>
      </c>
      <c r="C3963">
        <v>1067</v>
      </c>
      <c r="D3963">
        <f t="shared" si="122"/>
        <v>1093.45</v>
      </c>
      <c r="E3963">
        <f t="shared" si="123"/>
        <v>156.21</v>
      </c>
    </row>
    <row r="3964" spans="1:5" x14ac:dyDescent="0.25">
      <c r="A3964" t="s">
        <v>969</v>
      </c>
      <c r="B3964">
        <v>2024</v>
      </c>
      <c r="C3964">
        <v>1006</v>
      </c>
      <c r="D3964">
        <f t="shared" si="122"/>
        <v>1030.94</v>
      </c>
      <c r="E3964">
        <f t="shared" si="123"/>
        <v>147.28</v>
      </c>
    </row>
    <row r="3965" spans="1:5" x14ac:dyDescent="0.25">
      <c r="A3965" t="s">
        <v>970</v>
      </c>
      <c r="B3965">
        <v>2024</v>
      </c>
      <c r="C3965">
        <v>968</v>
      </c>
      <c r="D3965">
        <f t="shared" si="122"/>
        <v>992</v>
      </c>
      <c r="E3965">
        <f t="shared" si="123"/>
        <v>141.71</v>
      </c>
    </row>
    <row r="3966" spans="1:5" x14ac:dyDescent="0.25">
      <c r="A3966" t="s">
        <v>971</v>
      </c>
      <c r="B3966">
        <v>2024</v>
      </c>
      <c r="C3966">
        <v>1114</v>
      </c>
      <c r="D3966">
        <f t="shared" si="122"/>
        <v>1141.6199999999999</v>
      </c>
      <c r="E3966">
        <f t="shared" si="123"/>
        <v>163.09</v>
      </c>
    </row>
    <row r="3967" spans="1:5" x14ac:dyDescent="0.25">
      <c r="A3967" t="s">
        <v>972</v>
      </c>
      <c r="B3967">
        <v>2024</v>
      </c>
      <c r="C3967">
        <v>1021</v>
      </c>
      <c r="D3967">
        <f t="shared" si="122"/>
        <v>1046.31</v>
      </c>
      <c r="E3967">
        <f t="shared" si="123"/>
        <v>149.47</v>
      </c>
    </row>
    <row r="3968" spans="1:5" x14ac:dyDescent="0.25">
      <c r="A3968" t="s">
        <v>973</v>
      </c>
      <c r="B3968">
        <v>2024</v>
      </c>
      <c r="C3968">
        <v>1190</v>
      </c>
      <c r="D3968">
        <f t="shared" si="122"/>
        <v>1219.5</v>
      </c>
      <c r="E3968">
        <f t="shared" si="123"/>
        <v>174.21</v>
      </c>
    </row>
    <row r="3969" spans="1:5" x14ac:dyDescent="0.25">
      <c r="A3969" t="s">
        <v>974</v>
      </c>
      <c r="B3969">
        <v>2024</v>
      </c>
      <c r="C3969">
        <v>1024</v>
      </c>
      <c r="D3969">
        <f t="shared" si="122"/>
        <v>1049.3900000000001</v>
      </c>
      <c r="E3969">
        <f t="shared" si="123"/>
        <v>149.91</v>
      </c>
    </row>
    <row r="3970" spans="1:5" x14ac:dyDescent="0.25">
      <c r="A3970" t="s">
        <v>975</v>
      </c>
      <c r="B3970">
        <v>2024</v>
      </c>
      <c r="C3970">
        <v>988</v>
      </c>
      <c r="D3970">
        <f t="shared" si="122"/>
        <v>1012.5</v>
      </c>
      <c r="E3970">
        <f t="shared" si="123"/>
        <v>144.63999999999999</v>
      </c>
    </row>
    <row r="3971" spans="1:5" x14ac:dyDescent="0.25">
      <c r="A3971" t="s">
        <v>976</v>
      </c>
      <c r="B3971">
        <v>2024</v>
      </c>
      <c r="C3971">
        <v>959</v>
      </c>
      <c r="D3971">
        <f t="shared" ref="D3971:D4034" si="124">ROUND(1.024793678*C3971,2)</f>
        <v>982.78</v>
      </c>
      <c r="E3971">
        <f t="shared" ref="E3971:E4034" si="125">ROUND(D3971/7,2)</f>
        <v>140.4</v>
      </c>
    </row>
    <row r="3972" spans="1:5" x14ac:dyDescent="0.25">
      <c r="A3972" t="s">
        <v>977</v>
      </c>
      <c r="B3972">
        <v>2024</v>
      </c>
      <c r="C3972">
        <v>1356</v>
      </c>
      <c r="D3972">
        <f t="shared" si="124"/>
        <v>1389.62</v>
      </c>
      <c r="E3972">
        <f t="shared" si="125"/>
        <v>198.52</v>
      </c>
    </row>
    <row r="3973" spans="1:5" x14ac:dyDescent="0.25">
      <c r="A3973" t="s">
        <v>978</v>
      </c>
      <c r="B3973">
        <v>2024</v>
      </c>
      <c r="C3973">
        <v>1237</v>
      </c>
      <c r="D3973">
        <f t="shared" si="124"/>
        <v>1267.67</v>
      </c>
      <c r="E3973">
        <f t="shared" si="125"/>
        <v>181.1</v>
      </c>
    </row>
    <row r="3974" spans="1:5" x14ac:dyDescent="0.25">
      <c r="A3974" t="s">
        <v>979</v>
      </c>
      <c r="B3974">
        <v>2024</v>
      </c>
      <c r="C3974">
        <v>1109</v>
      </c>
      <c r="D3974">
        <f t="shared" si="124"/>
        <v>1136.5</v>
      </c>
      <c r="E3974">
        <f t="shared" si="125"/>
        <v>162.36000000000001</v>
      </c>
    </row>
    <row r="3975" spans="1:5" x14ac:dyDescent="0.25">
      <c r="A3975" t="s">
        <v>980</v>
      </c>
      <c r="B3975">
        <v>2024</v>
      </c>
      <c r="C3975">
        <v>1312</v>
      </c>
      <c r="D3975">
        <f t="shared" si="124"/>
        <v>1344.53</v>
      </c>
      <c r="E3975">
        <f t="shared" si="125"/>
        <v>192.08</v>
      </c>
    </row>
    <row r="3976" spans="1:5" x14ac:dyDescent="0.25">
      <c r="A3976" t="s">
        <v>981</v>
      </c>
      <c r="B3976">
        <v>2024</v>
      </c>
      <c r="C3976">
        <v>992</v>
      </c>
      <c r="D3976">
        <f t="shared" si="124"/>
        <v>1016.6</v>
      </c>
      <c r="E3976">
        <f t="shared" si="125"/>
        <v>145.22999999999999</v>
      </c>
    </row>
    <row r="3977" spans="1:5" x14ac:dyDescent="0.25">
      <c r="A3977" t="s">
        <v>982</v>
      </c>
      <c r="B3977">
        <v>2024</v>
      </c>
      <c r="C3977">
        <v>1138</v>
      </c>
      <c r="D3977">
        <f t="shared" si="124"/>
        <v>1166.22</v>
      </c>
      <c r="E3977">
        <f t="shared" si="125"/>
        <v>166.6</v>
      </c>
    </row>
    <row r="3978" spans="1:5" x14ac:dyDescent="0.25">
      <c r="A3978" t="s">
        <v>983</v>
      </c>
      <c r="B3978">
        <v>2024</v>
      </c>
      <c r="C3978">
        <v>1309</v>
      </c>
      <c r="D3978">
        <f t="shared" si="124"/>
        <v>1341.45</v>
      </c>
      <c r="E3978">
        <f t="shared" si="125"/>
        <v>191.64</v>
      </c>
    </row>
    <row r="3979" spans="1:5" x14ac:dyDescent="0.25">
      <c r="A3979" t="s">
        <v>984</v>
      </c>
      <c r="B3979">
        <v>2024</v>
      </c>
      <c r="C3979">
        <v>1150</v>
      </c>
      <c r="D3979">
        <f t="shared" si="124"/>
        <v>1178.51</v>
      </c>
      <c r="E3979">
        <f t="shared" si="125"/>
        <v>168.36</v>
      </c>
    </row>
    <row r="3980" spans="1:5" x14ac:dyDescent="0.25">
      <c r="A3980" t="s">
        <v>985</v>
      </c>
      <c r="B3980">
        <v>2024</v>
      </c>
      <c r="C3980">
        <v>1016</v>
      </c>
      <c r="D3980">
        <f t="shared" si="124"/>
        <v>1041.19</v>
      </c>
      <c r="E3980">
        <f t="shared" si="125"/>
        <v>148.74</v>
      </c>
    </row>
    <row r="3981" spans="1:5" x14ac:dyDescent="0.25">
      <c r="A3981" t="s">
        <v>986</v>
      </c>
      <c r="B3981">
        <v>2024</v>
      </c>
      <c r="C3981">
        <v>913</v>
      </c>
      <c r="D3981">
        <f t="shared" si="124"/>
        <v>935.64</v>
      </c>
      <c r="E3981">
        <f t="shared" si="125"/>
        <v>133.66</v>
      </c>
    </row>
    <row r="3982" spans="1:5" x14ac:dyDescent="0.25">
      <c r="A3982" t="s">
        <v>987</v>
      </c>
      <c r="B3982">
        <v>2024</v>
      </c>
      <c r="C3982">
        <v>918</v>
      </c>
      <c r="D3982">
        <f t="shared" si="124"/>
        <v>940.76</v>
      </c>
      <c r="E3982">
        <f t="shared" si="125"/>
        <v>134.38999999999999</v>
      </c>
    </row>
    <row r="3983" spans="1:5" x14ac:dyDescent="0.25">
      <c r="A3983" t="s">
        <v>988</v>
      </c>
      <c r="B3983">
        <v>2024</v>
      </c>
      <c r="C3983">
        <v>992</v>
      </c>
      <c r="D3983">
        <f t="shared" si="124"/>
        <v>1016.6</v>
      </c>
      <c r="E3983">
        <f t="shared" si="125"/>
        <v>145.22999999999999</v>
      </c>
    </row>
    <row r="3984" spans="1:5" x14ac:dyDescent="0.25">
      <c r="A3984" t="s">
        <v>989</v>
      </c>
      <c r="B3984">
        <v>2024</v>
      </c>
      <c r="C3984">
        <v>1046</v>
      </c>
      <c r="D3984">
        <f t="shared" si="124"/>
        <v>1071.93</v>
      </c>
      <c r="E3984">
        <f t="shared" si="125"/>
        <v>153.13</v>
      </c>
    </row>
    <row r="3985" spans="1:5" x14ac:dyDescent="0.25">
      <c r="A3985" t="s">
        <v>990</v>
      </c>
      <c r="B3985">
        <v>2024</v>
      </c>
      <c r="C3985">
        <v>1090</v>
      </c>
      <c r="D3985">
        <f t="shared" si="124"/>
        <v>1117.03</v>
      </c>
      <c r="E3985">
        <f t="shared" si="125"/>
        <v>159.58000000000001</v>
      </c>
    </row>
    <row r="3986" spans="1:5" x14ac:dyDescent="0.25">
      <c r="A3986" t="s">
        <v>991</v>
      </c>
      <c r="B3986">
        <v>2024</v>
      </c>
      <c r="C3986">
        <v>1222</v>
      </c>
      <c r="D3986">
        <f t="shared" si="124"/>
        <v>1252.3</v>
      </c>
      <c r="E3986">
        <f t="shared" si="125"/>
        <v>178.9</v>
      </c>
    </row>
    <row r="3987" spans="1:5" x14ac:dyDescent="0.25">
      <c r="A3987" t="s">
        <v>992</v>
      </c>
      <c r="B3987">
        <v>2024</v>
      </c>
      <c r="C3987">
        <v>1119</v>
      </c>
      <c r="D3987">
        <f t="shared" si="124"/>
        <v>1146.74</v>
      </c>
      <c r="E3987">
        <f t="shared" si="125"/>
        <v>163.82</v>
      </c>
    </row>
    <row r="3988" spans="1:5" x14ac:dyDescent="0.25">
      <c r="A3988" t="s">
        <v>993</v>
      </c>
      <c r="B3988">
        <v>2024</v>
      </c>
      <c r="C3988">
        <v>1299</v>
      </c>
      <c r="D3988">
        <f t="shared" si="124"/>
        <v>1331.21</v>
      </c>
      <c r="E3988">
        <f t="shared" si="125"/>
        <v>190.17</v>
      </c>
    </row>
    <row r="3989" spans="1:5" x14ac:dyDescent="0.25">
      <c r="A3989" t="s">
        <v>994</v>
      </c>
      <c r="B3989">
        <v>2024</v>
      </c>
      <c r="C3989">
        <v>956</v>
      </c>
      <c r="D3989">
        <f t="shared" si="124"/>
        <v>979.7</v>
      </c>
      <c r="E3989">
        <f t="shared" si="125"/>
        <v>139.96</v>
      </c>
    </row>
    <row r="3990" spans="1:5" x14ac:dyDescent="0.25">
      <c r="A3990" t="s">
        <v>995</v>
      </c>
      <c r="B3990">
        <v>2024</v>
      </c>
      <c r="C3990">
        <v>1066</v>
      </c>
      <c r="D3990">
        <f t="shared" si="124"/>
        <v>1092.43</v>
      </c>
      <c r="E3990">
        <f t="shared" si="125"/>
        <v>156.06</v>
      </c>
    </row>
    <row r="3991" spans="1:5" x14ac:dyDescent="0.25">
      <c r="A3991" t="s">
        <v>996</v>
      </c>
      <c r="B3991">
        <v>2024</v>
      </c>
      <c r="C3991">
        <v>1506</v>
      </c>
      <c r="D3991">
        <f t="shared" si="124"/>
        <v>1543.34</v>
      </c>
      <c r="E3991">
        <f t="shared" si="125"/>
        <v>220.48</v>
      </c>
    </row>
    <row r="3992" spans="1:5" x14ac:dyDescent="0.25">
      <c r="A3992" t="s">
        <v>997</v>
      </c>
      <c r="B3992">
        <v>2024</v>
      </c>
      <c r="C3992">
        <v>1410</v>
      </c>
      <c r="D3992">
        <f t="shared" si="124"/>
        <v>1444.96</v>
      </c>
      <c r="E3992">
        <f t="shared" si="125"/>
        <v>206.42</v>
      </c>
    </row>
    <row r="3993" spans="1:5" x14ac:dyDescent="0.25">
      <c r="A3993" t="s">
        <v>998</v>
      </c>
      <c r="B3993">
        <v>2024</v>
      </c>
      <c r="C3993">
        <v>791</v>
      </c>
      <c r="D3993">
        <f t="shared" si="124"/>
        <v>810.61</v>
      </c>
      <c r="E3993">
        <f t="shared" si="125"/>
        <v>115.8</v>
      </c>
    </row>
    <row r="3994" spans="1:5" x14ac:dyDescent="0.25">
      <c r="A3994" t="s">
        <v>999</v>
      </c>
      <c r="B3994">
        <v>2024</v>
      </c>
      <c r="C3994">
        <v>1156</v>
      </c>
      <c r="D3994">
        <f t="shared" si="124"/>
        <v>1184.6600000000001</v>
      </c>
      <c r="E3994">
        <f t="shared" si="125"/>
        <v>169.24</v>
      </c>
    </row>
    <row r="3995" spans="1:5" x14ac:dyDescent="0.25">
      <c r="A3995" t="s">
        <v>1000</v>
      </c>
      <c r="B3995">
        <v>2024</v>
      </c>
      <c r="C3995">
        <v>963</v>
      </c>
      <c r="D3995">
        <f t="shared" si="124"/>
        <v>986.88</v>
      </c>
      <c r="E3995">
        <f t="shared" si="125"/>
        <v>140.97999999999999</v>
      </c>
    </row>
    <row r="3996" spans="1:5" x14ac:dyDescent="0.25">
      <c r="A3996" t="s">
        <v>1001</v>
      </c>
      <c r="B3996">
        <v>2024</v>
      </c>
      <c r="C3996">
        <v>986</v>
      </c>
      <c r="D3996">
        <f t="shared" si="124"/>
        <v>1010.45</v>
      </c>
      <c r="E3996">
        <f t="shared" si="125"/>
        <v>144.35</v>
      </c>
    </row>
    <row r="3997" spans="1:5" x14ac:dyDescent="0.25">
      <c r="A3997" t="s">
        <v>1002</v>
      </c>
      <c r="B3997">
        <v>2024</v>
      </c>
      <c r="C3997">
        <v>1040</v>
      </c>
      <c r="D3997">
        <f t="shared" si="124"/>
        <v>1065.79</v>
      </c>
      <c r="E3997">
        <f t="shared" si="125"/>
        <v>152.26</v>
      </c>
    </row>
    <row r="3998" spans="1:5" x14ac:dyDescent="0.25">
      <c r="A3998" t="s">
        <v>1003</v>
      </c>
      <c r="B3998">
        <v>2024</v>
      </c>
      <c r="C3998">
        <v>869</v>
      </c>
      <c r="D3998">
        <f t="shared" si="124"/>
        <v>890.55</v>
      </c>
      <c r="E3998">
        <f t="shared" si="125"/>
        <v>127.22</v>
      </c>
    </row>
    <row r="3999" spans="1:5" x14ac:dyDescent="0.25">
      <c r="A3999" t="s">
        <v>1004</v>
      </c>
      <c r="B3999">
        <v>2024</v>
      </c>
      <c r="C3999">
        <v>1375</v>
      </c>
      <c r="D3999">
        <f t="shared" si="124"/>
        <v>1409.09</v>
      </c>
      <c r="E3999">
        <f t="shared" si="125"/>
        <v>201.3</v>
      </c>
    </row>
    <row r="4000" spans="1:5" x14ac:dyDescent="0.25">
      <c r="A4000" t="s">
        <v>1005</v>
      </c>
      <c r="B4000">
        <v>2024</v>
      </c>
      <c r="C4000">
        <v>1197</v>
      </c>
      <c r="D4000">
        <f t="shared" si="124"/>
        <v>1226.68</v>
      </c>
      <c r="E4000">
        <f t="shared" si="125"/>
        <v>175.24</v>
      </c>
    </row>
    <row r="4001" spans="1:5" x14ac:dyDescent="0.25">
      <c r="A4001" t="s">
        <v>1006</v>
      </c>
      <c r="B4001">
        <v>2024</v>
      </c>
      <c r="C4001">
        <v>931</v>
      </c>
      <c r="D4001">
        <f t="shared" si="124"/>
        <v>954.08</v>
      </c>
      <c r="E4001">
        <f t="shared" si="125"/>
        <v>136.30000000000001</v>
      </c>
    </row>
    <row r="4002" spans="1:5" x14ac:dyDescent="0.25">
      <c r="A4002" t="s">
        <v>1007</v>
      </c>
      <c r="B4002">
        <v>2024</v>
      </c>
      <c r="C4002">
        <v>913</v>
      </c>
      <c r="D4002">
        <f t="shared" si="124"/>
        <v>935.64</v>
      </c>
      <c r="E4002">
        <f t="shared" si="125"/>
        <v>133.66</v>
      </c>
    </row>
    <row r="4003" spans="1:5" x14ac:dyDescent="0.25">
      <c r="A4003" t="s">
        <v>1008</v>
      </c>
      <c r="B4003">
        <v>2024</v>
      </c>
      <c r="C4003">
        <v>1145</v>
      </c>
      <c r="D4003">
        <f t="shared" si="124"/>
        <v>1173.3900000000001</v>
      </c>
      <c r="E4003">
        <f t="shared" si="125"/>
        <v>167.63</v>
      </c>
    </row>
    <row r="4004" spans="1:5" x14ac:dyDescent="0.25">
      <c r="A4004" t="s">
        <v>1009</v>
      </c>
      <c r="B4004">
        <v>2024</v>
      </c>
      <c r="C4004">
        <v>989</v>
      </c>
      <c r="D4004">
        <f t="shared" si="124"/>
        <v>1013.52</v>
      </c>
      <c r="E4004">
        <f t="shared" si="125"/>
        <v>144.79</v>
      </c>
    </row>
    <row r="4005" spans="1:5" x14ac:dyDescent="0.25">
      <c r="A4005" t="s">
        <v>1010</v>
      </c>
      <c r="B4005">
        <v>2024</v>
      </c>
      <c r="C4005">
        <v>918</v>
      </c>
      <c r="D4005">
        <f t="shared" si="124"/>
        <v>940.76</v>
      </c>
      <c r="E4005">
        <f t="shared" si="125"/>
        <v>134.38999999999999</v>
      </c>
    </row>
    <row r="4006" spans="1:5" x14ac:dyDescent="0.25">
      <c r="A4006" t="s">
        <v>1011</v>
      </c>
      <c r="B4006">
        <v>2024</v>
      </c>
      <c r="C4006">
        <v>956</v>
      </c>
      <c r="D4006">
        <f t="shared" si="124"/>
        <v>979.7</v>
      </c>
      <c r="E4006">
        <f t="shared" si="125"/>
        <v>139.96</v>
      </c>
    </row>
    <row r="4007" spans="1:5" x14ac:dyDescent="0.25">
      <c r="A4007" t="s">
        <v>1012</v>
      </c>
      <c r="B4007">
        <v>2024</v>
      </c>
      <c r="C4007">
        <v>580</v>
      </c>
      <c r="D4007">
        <f t="shared" si="124"/>
        <v>594.38</v>
      </c>
      <c r="E4007">
        <f t="shared" si="125"/>
        <v>84.91</v>
      </c>
    </row>
    <row r="4008" spans="1:5" x14ac:dyDescent="0.25">
      <c r="A4008" t="s">
        <v>1013</v>
      </c>
      <c r="B4008">
        <v>2024</v>
      </c>
      <c r="C4008">
        <v>1086</v>
      </c>
      <c r="D4008">
        <f t="shared" si="124"/>
        <v>1112.93</v>
      </c>
      <c r="E4008">
        <f t="shared" si="125"/>
        <v>158.99</v>
      </c>
    </row>
    <row r="4009" spans="1:5" x14ac:dyDescent="0.25">
      <c r="A4009" t="s">
        <v>1014</v>
      </c>
      <c r="B4009">
        <v>2024</v>
      </c>
      <c r="C4009">
        <v>890</v>
      </c>
      <c r="D4009">
        <f t="shared" si="124"/>
        <v>912.07</v>
      </c>
      <c r="E4009">
        <f t="shared" si="125"/>
        <v>130.30000000000001</v>
      </c>
    </row>
    <row r="4010" spans="1:5" x14ac:dyDescent="0.25">
      <c r="A4010" t="s">
        <v>1015</v>
      </c>
      <c r="B4010">
        <v>2024</v>
      </c>
      <c r="C4010">
        <v>1074</v>
      </c>
      <c r="D4010">
        <f t="shared" si="124"/>
        <v>1100.6300000000001</v>
      </c>
      <c r="E4010">
        <f t="shared" si="125"/>
        <v>157.22999999999999</v>
      </c>
    </row>
    <row r="4011" spans="1:5" x14ac:dyDescent="0.25">
      <c r="A4011" t="s">
        <v>1016</v>
      </c>
      <c r="B4011">
        <v>2024</v>
      </c>
      <c r="C4011">
        <v>1312</v>
      </c>
      <c r="D4011">
        <f t="shared" si="124"/>
        <v>1344.53</v>
      </c>
      <c r="E4011">
        <f t="shared" si="125"/>
        <v>192.08</v>
      </c>
    </row>
    <row r="4012" spans="1:5" x14ac:dyDescent="0.25">
      <c r="A4012" t="s">
        <v>1017</v>
      </c>
      <c r="B4012">
        <v>2024</v>
      </c>
      <c r="C4012">
        <v>1525</v>
      </c>
      <c r="D4012">
        <f t="shared" si="124"/>
        <v>1562.81</v>
      </c>
      <c r="E4012">
        <f t="shared" si="125"/>
        <v>223.26</v>
      </c>
    </row>
    <row r="4013" spans="1:5" x14ac:dyDescent="0.25">
      <c r="A4013" t="s">
        <v>1018</v>
      </c>
      <c r="B4013">
        <v>2024</v>
      </c>
      <c r="C4013">
        <v>1611</v>
      </c>
      <c r="D4013">
        <f t="shared" si="124"/>
        <v>1650.94</v>
      </c>
      <c r="E4013">
        <f t="shared" si="125"/>
        <v>235.85</v>
      </c>
    </row>
    <row r="4014" spans="1:5" x14ac:dyDescent="0.25">
      <c r="A4014" t="s">
        <v>1019</v>
      </c>
      <c r="B4014">
        <v>2024</v>
      </c>
      <c r="C4014">
        <v>1078</v>
      </c>
      <c r="D4014">
        <f t="shared" si="124"/>
        <v>1104.73</v>
      </c>
      <c r="E4014">
        <f t="shared" si="125"/>
        <v>157.82</v>
      </c>
    </row>
    <row r="4015" spans="1:5" x14ac:dyDescent="0.25">
      <c r="A4015" t="s">
        <v>1020</v>
      </c>
      <c r="B4015">
        <v>2024</v>
      </c>
      <c r="C4015">
        <v>950</v>
      </c>
      <c r="D4015">
        <f t="shared" si="124"/>
        <v>973.55</v>
      </c>
      <c r="E4015">
        <f t="shared" si="125"/>
        <v>139.08000000000001</v>
      </c>
    </row>
    <row r="4016" spans="1:5" x14ac:dyDescent="0.25">
      <c r="A4016" t="s">
        <v>1021</v>
      </c>
      <c r="B4016">
        <v>2024</v>
      </c>
      <c r="C4016">
        <v>1127</v>
      </c>
      <c r="D4016">
        <f t="shared" si="124"/>
        <v>1154.94</v>
      </c>
      <c r="E4016">
        <f t="shared" si="125"/>
        <v>164.99</v>
      </c>
    </row>
    <row r="4017" spans="1:5" x14ac:dyDescent="0.25">
      <c r="A4017" t="s">
        <v>1022</v>
      </c>
      <c r="B4017">
        <v>2024</v>
      </c>
      <c r="C4017">
        <v>1041</v>
      </c>
      <c r="D4017">
        <f t="shared" si="124"/>
        <v>1066.81</v>
      </c>
      <c r="E4017">
        <f t="shared" si="125"/>
        <v>152.4</v>
      </c>
    </row>
    <row r="4018" spans="1:5" x14ac:dyDescent="0.25">
      <c r="A4018" t="s">
        <v>1023</v>
      </c>
      <c r="B4018">
        <v>2024</v>
      </c>
      <c r="C4018">
        <v>1051</v>
      </c>
      <c r="D4018">
        <f t="shared" si="124"/>
        <v>1077.06</v>
      </c>
      <c r="E4018">
        <f t="shared" si="125"/>
        <v>153.87</v>
      </c>
    </row>
    <row r="4019" spans="1:5" x14ac:dyDescent="0.25">
      <c r="A4019" t="s">
        <v>1024</v>
      </c>
      <c r="B4019">
        <v>2024</v>
      </c>
      <c r="C4019">
        <v>969</v>
      </c>
      <c r="D4019">
        <f t="shared" si="124"/>
        <v>993.03</v>
      </c>
      <c r="E4019">
        <f t="shared" si="125"/>
        <v>141.86000000000001</v>
      </c>
    </row>
    <row r="4020" spans="1:5" x14ac:dyDescent="0.25">
      <c r="A4020" t="s">
        <v>1025</v>
      </c>
      <c r="B4020">
        <v>2024</v>
      </c>
      <c r="C4020">
        <v>1272</v>
      </c>
      <c r="D4020">
        <f t="shared" si="124"/>
        <v>1303.54</v>
      </c>
      <c r="E4020">
        <f t="shared" si="125"/>
        <v>186.22</v>
      </c>
    </row>
    <row r="4021" spans="1:5" x14ac:dyDescent="0.25">
      <c r="A4021" t="s">
        <v>1026</v>
      </c>
      <c r="B4021">
        <v>2024</v>
      </c>
      <c r="C4021">
        <v>1200</v>
      </c>
      <c r="D4021">
        <f t="shared" si="124"/>
        <v>1229.75</v>
      </c>
      <c r="E4021">
        <f t="shared" si="125"/>
        <v>175.68</v>
      </c>
    </row>
    <row r="4022" spans="1:5" x14ac:dyDescent="0.25">
      <c r="A4022" t="s">
        <v>1027</v>
      </c>
      <c r="B4022">
        <v>2024</v>
      </c>
      <c r="C4022">
        <v>1080</v>
      </c>
      <c r="D4022">
        <f t="shared" si="124"/>
        <v>1106.78</v>
      </c>
      <c r="E4022">
        <f t="shared" si="125"/>
        <v>158.11000000000001</v>
      </c>
    </row>
    <row r="4023" spans="1:5" x14ac:dyDescent="0.25">
      <c r="A4023" t="s">
        <v>1028</v>
      </c>
      <c r="B4023">
        <v>2024</v>
      </c>
      <c r="C4023">
        <v>1241</v>
      </c>
      <c r="D4023">
        <f t="shared" si="124"/>
        <v>1271.77</v>
      </c>
      <c r="E4023">
        <f t="shared" si="125"/>
        <v>181.68</v>
      </c>
    </row>
    <row r="4024" spans="1:5" x14ac:dyDescent="0.25">
      <c r="A4024" t="s">
        <v>1029</v>
      </c>
      <c r="B4024">
        <v>2024</v>
      </c>
      <c r="C4024">
        <v>1040</v>
      </c>
      <c r="D4024">
        <f t="shared" si="124"/>
        <v>1065.79</v>
      </c>
      <c r="E4024">
        <f t="shared" si="125"/>
        <v>152.26</v>
      </c>
    </row>
    <row r="4025" spans="1:5" x14ac:dyDescent="0.25">
      <c r="A4025" t="s">
        <v>1030</v>
      </c>
      <c r="B4025">
        <v>2024</v>
      </c>
      <c r="C4025">
        <v>1120</v>
      </c>
      <c r="D4025">
        <f t="shared" si="124"/>
        <v>1147.77</v>
      </c>
      <c r="E4025">
        <f t="shared" si="125"/>
        <v>163.97</v>
      </c>
    </row>
    <row r="4026" spans="1:5" x14ac:dyDescent="0.25">
      <c r="A4026" t="s">
        <v>1031</v>
      </c>
      <c r="B4026">
        <v>2024</v>
      </c>
      <c r="C4026">
        <v>1042</v>
      </c>
      <c r="D4026">
        <f t="shared" si="124"/>
        <v>1067.8399999999999</v>
      </c>
      <c r="E4026">
        <f t="shared" si="125"/>
        <v>152.55000000000001</v>
      </c>
    </row>
    <row r="4027" spans="1:5" x14ac:dyDescent="0.25">
      <c r="A4027" t="s">
        <v>1032</v>
      </c>
      <c r="B4027">
        <v>2024</v>
      </c>
      <c r="C4027">
        <v>1176</v>
      </c>
      <c r="D4027">
        <f t="shared" si="124"/>
        <v>1205.1600000000001</v>
      </c>
      <c r="E4027">
        <f t="shared" si="125"/>
        <v>172.17</v>
      </c>
    </row>
    <row r="4028" spans="1:5" x14ac:dyDescent="0.25">
      <c r="A4028" t="s">
        <v>1033</v>
      </c>
      <c r="B4028">
        <v>2024</v>
      </c>
      <c r="C4028">
        <v>1435</v>
      </c>
      <c r="D4028">
        <f t="shared" si="124"/>
        <v>1470.58</v>
      </c>
      <c r="E4028">
        <f t="shared" si="125"/>
        <v>210.08</v>
      </c>
    </row>
    <row r="4029" spans="1:5" x14ac:dyDescent="0.25">
      <c r="A4029" t="s">
        <v>1034</v>
      </c>
      <c r="B4029">
        <v>2024</v>
      </c>
      <c r="C4029">
        <v>1095</v>
      </c>
      <c r="D4029">
        <f t="shared" si="124"/>
        <v>1122.1500000000001</v>
      </c>
      <c r="E4029">
        <f t="shared" si="125"/>
        <v>160.31</v>
      </c>
    </row>
    <row r="4030" spans="1:5" x14ac:dyDescent="0.25">
      <c r="A4030" t="s">
        <v>1035</v>
      </c>
      <c r="B4030">
        <v>2024</v>
      </c>
      <c r="C4030">
        <v>861</v>
      </c>
      <c r="D4030">
        <f t="shared" si="124"/>
        <v>882.35</v>
      </c>
      <c r="E4030">
        <f t="shared" si="125"/>
        <v>126.05</v>
      </c>
    </row>
    <row r="4031" spans="1:5" x14ac:dyDescent="0.25">
      <c r="A4031" t="s">
        <v>1036</v>
      </c>
      <c r="B4031">
        <v>2024</v>
      </c>
      <c r="C4031">
        <v>1223</v>
      </c>
      <c r="D4031">
        <f t="shared" si="124"/>
        <v>1253.32</v>
      </c>
      <c r="E4031">
        <f t="shared" si="125"/>
        <v>179.05</v>
      </c>
    </row>
    <row r="4032" spans="1:5" x14ac:dyDescent="0.25">
      <c r="A4032" t="s">
        <v>1037</v>
      </c>
      <c r="B4032">
        <v>2024</v>
      </c>
      <c r="C4032">
        <v>1099</v>
      </c>
      <c r="D4032">
        <f t="shared" si="124"/>
        <v>1126.25</v>
      </c>
      <c r="E4032">
        <f t="shared" si="125"/>
        <v>160.88999999999999</v>
      </c>
    </row>
    <row r="4033" spans="1:5" x14ac:dyDescent="0.25">
      <c r="A4033" t="s">
        <v>1038</v>
      </c>
      <c r="B4033">
        <v>2024</v>
      </c>
      <c r="C4033">
        <v>1141</v>
      </c>
      <c r="D4033">
        <f t="shared" si="124"/>
        <v>1169.29</v>
      </c>
      <c r="E4033">
        <f t="shared" si="125"/>
        <v>167.04</v>
      </c>
    </row>
    <row r="4034" spans="1:5" x14ac:dyDescent="0.25">
      <c r="A4034" t="s">
        <v>1039</v>
      </c>
      <c r="B4034">
        <v>2024</v>
      </c>
      <c r="C4034">
        <v>1164</v>
      </c>
      <c r="D4034">
        <f t="shared" si="124"/>
        <v>1192.8599999999999</v>
      </c>
      <c r="E4034">
        <f t="shared" si="125"/>
        <v>170.41</v>
      </c>
    </row>
    <row r="4035" spans="1:5" x14ac:dyDescent="0.25">
      <c r="A4035" t="s">
        <v>1040</v>
      </c>
      <c r="B4035">
        <v>2024</v>
      </c>
      <c r="C4035">
        <v>1345</v>
      </c>
      <c r="D4035">
        <f t="shared" ref="D4035:D4098" si="126">ROUND(1.024793678*C4035,2)</f>
        <v>1378.35</v>
      </c>
      <c r="E4035">
        <f t="shared" ref="E4035:E4098" si="127">ROUND(D4035/7,2)</f>
        <v>196.91</v>
      </c>
    </row>
    <row r="4036" spans="1:5" x14ac:dyDescent="0.25">
      <c r="A4036" t="s">
        <v>1041</v>
      </c>
      <c r="B4036">
        <v>2024</v>
      </c>
      <c r="C4036">
        <v>825</v>
      </c>
      <c r="D4036">
        <f t="shared" si="126"/>
        <v>845.45</v>
      </c>
      <c r="E4036">
        <f t="shared" si="127"/>
        <v>120.78</v>
      </c>
    </row>
    <row r="4037" spans="1:5" x14ac:dyDescent="0.25">
      <c r="A4037" t="s">
        <v>1042</v>
      </c>
      <c r="B4037">
        <v>2024</v>
      </c>
      <c r="C4037">
        <v>923</v>
      </c>
      <c r="D4037">
        <f t="shared" si="126"/>
        <v>945.88</v>
      </c>
      <c r="E4037">
        <f t="shared" si="127"/>
        <v>135.13</v>
      </c>
    </row>
    <row r="4038" spans="1:5" x14ac:dyDescent="0.25">
      <c r="A4038" t="s">
        <v>1043</v>
      </c>
      <c r="B4038">
        <v>2024</v>
      </c>
      <c r="C4038">
        <v>982</v>
      </c>
      <c r="D4038">
        <f t="shared" si="126"/>
        <v>1006.35</v>
      </c>
      <c r="E4038">
        <f t="shared" si="127"/>
        <v>143.76</v>
      </c>
    </row>
    <row r="4039" spans="1:5" x14ac:dyDescent="0.25">
      <c r="A4039" t="s">
        <v>1044</v>
      </c>
      <c r="B4039">
        <v>2024</v>
      </c>
      <c r="C4039">
        <v>1355</v>
      </c>
      <c r="D4039">
        <f t="shared" si="126"/>
        <v>1388.6</v>
      </c>
      <c r="E4039">
        <f t="shared" si="127"/>
        <v>198.37</v>
      </c>
    </row>
    <row r="4040" spans="1:5" x14ac:dyDescent="0.25">
      <c r="A4040" t="s">
        <v>1045</v>
      </c>
      <c r="B4040">
        <v>2024</v>
      </c>
      <c r="C4040">
        <v>1005</v>
      </c>
      <c r="D4040">
        <f t="shared" si="126"/>
        <v>1029.92</v>
      </c>
      <c r="E4040">
        <f t="shared" si="127"/>
        <v>147.13</v>
      </c>
    </row>
    <row r="4041" spans="1:5" x14ac:dyDescent="0.25">
      <c r="A4041" t="s">
        <v>1046</v>
      </c>
      <c r="B4041">
        <v>2024</v>
      </c>
      <c r="C4041">
        <v>1344</v>
      </c>
      <c r="D4041">
        <f t="shared" si="126"/>
        <v>1377.32</v>
      </c>
      <c r="E4041">
        <f t="shared" si="127"/>
        <v>196.76</v>
      </c>
    </row>
    <row r="4042" spans="1:5" x14ac:dyDescent="0.25">
      <c r="A4042" t="s">
        <v>1047</v>
      </c>
      <c r="B4042">
        <v>2024</v>
      </c>
      <c r="C4042">
        <v>765</v>
      </c>
      <c r="D4042">
        <f t="shared" si="126"/>
        <v>783.97</v>
      </c>
      <c r="E4042">
        <f t="shared" si="127"/>
        <v>112</v>
      </c>
    </row>
    <row r="4043" spans="1:5" x14ac:dyDescent="0.25">
      <c r="A4043" t="s">
        <v>1048</v>
      </c>
      <c r="B4043">
        <v>2024</v>
      </c>
      <c r="C4043">
        <v>1174</v>
      </c>
      <c r="D4043">
        <f t="shared" si="126"/>
        <v>1203.1099999999999</v>
      </c>
      <c r="E4043">
        <f t="shared" si="127"/>
        <v>171.87</v>
      </c>
    </row>
    <row r="4044" spans="1:5" x14ac:dyDescent="0.25">
      <c r="A4044" t="s">
        <v>1049</v>
      </c>
      <c r="B4044">
        <v>2024</v>
      </c>
      <c r="C4044">
        <v>1013</v>
      </c>
      <c r="D4044">
        <f t="shared" si="126"/>
        <v>1038.1199999999999</v>
      </c>
      <c r="E4044">
        <f t="shared" si="127"/>
        <v>148.30000000000001</v>
      </c>
    </row>
    <row r="4045" spans="1:5" x14ac:dyDescent="0.25">
      <c r="A4045" t="s">
        <v>1050</v>
      </c>
      <c r="B4045">
        <v>2024</v>
      </c>
      <c r="C4045">
        <v>1132</v>
      </c>
      <c r="D4045">
        <f t="shared" si="126"/>
        <v>1160.07</v>
      </c>
      <c r="E4045">
        <f t="shared" si="127"/>
        <v>165.72</v>
      </c>
    </row>
    <row r="4046" spans="1:5" x14ac:dyDescent="0.25">
      <c r="A4046" t="s">
        <v>1051</v>
      </c>
      <c r="B4046">
        <v>2024</v>
      </c>
      <c r="C4046">
        <v>916</v>
      </c>
      <c r="D4046">
        <f t="shared" si="126"/>
        <v>938.71</v>
      </c>
      <c r="E4046">
        <f t="shared" si="127"/>
        <v>134.1</v>
      </c>
    </row>
    <row r="4047" spans="1:5" x14ac:dyDescent="0.25">
      <c r="A4047" t="s">
        <v>1052</v>
      </c>
      <c r="B4047">
        <v>2024</v>
      </c>
      <c r="C4047">
        <v>1119</v>
      </c>
      <c r="D4047">
        <f t="shared" si="126"/>
        <v>1146.74</v>
      </c>
      <c r="E4047">
        <f t="shared" si="127"/>
        <v>163.82</v>
      </c>
    </row>
    <row r="4048" spans="1:5" x14ac:dyDescent="0.25">
      <c r="A4048" t="s">
        <v>1053</v>
      </c>
      <c r="B4048">
        <v>2024</v>
      </c>
      <c r="C4048">
        <v>1446</v>
      </c>
      <c r="D4048">
        <f t="shared" si="126"/>
        <v>1481.85</v>
      </c>
      <c r="E4048">
        <f t="shared" si="127"/>
        <v>211.69</v>
      </c>
    </row>
    <row r="4049" spans="1:5" x14ac:dyDescent="0.25">
      <c r="A4049" t="s">
        <v>1054</v>
      </c>
      <c r="B4049">
        <v>2024</v>
      </c>
      <c r="C4049">
        <v>1258</v>
      </c>
      <c r="D4049">
        <f t="shared" si="126"/>
        <v>1289.19</v>
      </c>
      <c r="E4049">
        <f t="shared" si="127"/>
        <v>184.17</v>
      </c>
    </row>
    <row r="4050" spans="1:5" x14ac:dyDescent="0.25">
      <c r="A4050" t="s">
        <v>1055</v>
      </c>
      <c r="B4050">
        <v>2024</v>
      </c>
      <c r="C4050">
        <v>1136</v>
      </c>
      <c r="D4050">
        <f t="shared" si="126"/>
        <v>1164.17</v>
      </c>
      <c r="E4050">
        <f t="shared" si="127"/>
        <v>166.31</v>
      </c>
    </row>
    <row r="4051" spans="1:5" x14ac:dyDescent="0.25">
      <c r="A4051" t="s">
        <v>1056</v>
      </c>
      <c r="B4051">
        <v>2024</v>
      </c>
      <c r="C4051">
        <v>900</v>
      </c>
      <c r="D4051">
        <f t="shared" si="126"/>
        <v>922.31</v>
      </c>
      <c r="E4051">
        <f t="shared" si="127"/>
        <v>131.76</v>
      </c>
    </row>
    <row r="4052" spans="1:5" x14ac:dyDescent="0.25">
      <c r="A4052" t="s">
        <v>1057</v>
      </c>
      <c r="B4052">
        <v>2024</v>
      </c>
      <c r="C4052">
        <v>1313</v>
      </c>
      <c r="D4052">
        <f t="shared" si="126"/>
        <v>1345.55</v>
      </c>
      <c r="E4052">
        <f t="shared" si="127"/>
        <v>192.22</v>
      </c>
    </row>
    <row r="4053" spans="1:5" x14ac:dyDescent="0.25">
      <c r="A4053" t="s">
        <v>1058</v>
      </c>
      <c r="B4053">
        <v>2024</v>
      </c>
      <c r="C4053">
        <v>1014</v>
      </c>
      <c r="D4053">
        <f t="shared" si="126"/>
        <v>1039.1400000000001</v>
      </c>
      <c r="E4053">
        <f t="shared" si="127"/>
        <v>148.44999999999999</v>
      </c>
    </row>
    <row r="4054" spans="1:5" x14ac:dyDescent="0.25">
      <c r="A4054" t="s">
        <v>1059</v>
      </c>
      <c r="B4054">
        <v>2024</v>
      </c>
      <c r="C4054">
        <v>973</v>
      </c>
      <c r="D4054">
        <f t="shared" si="126"/>
        <v>997.12</v>
      </c>
      <c r="E4054">
        <f t="shared" si="127"/>
        <v>142.44999999999999</v>
      </c>
    </row>
    <row r="4055" spans="1:5" x14ac:dyDescent="0.25">
      <c r="A4055" t="s">
        <v>1060</v>
      </c>
      <c r="B4055">
        <v>2024</v>
      </c>
      <c r="C4055">
        <v>957</v>
      </c>
      <c r="D4055">
        <f t="shared" si="126"/>
        <v>980.73</v>
      </c>
      <c r="E4055">
        <f t="shared" si="127"/>
        <v>140.1</v>
      </c>
    </row>
    <row r="4056" spans="1:5" x14ac:dyDescent="0.25">
      <c r="A4056" t="s">
        <v>1061</v>
      </c>
      <c r="B4056">
        <v>2024</v>
      </c>
      <c r="C4056">
        <v>1038</v>
      </c>
      <c r="D4056">
        <f t="shared" si="126"/>
        <v>1063.74</v>
      </c>
      <c r="E4056">
        <f t="shared" si="127"/>
        <v>151.96</v>
      </c>
    </row>
    <row r="4057" spans="1:5" x14ac:dyDescent="0.25">
      <c r="A4057" t="s">
        <v>1062</v>
      </c>
      <c r="B4057">
        <v>2024</v>
      </c>
      <c r="C4057">
        <v>919</v>
      </c>
      <c r="D4057">
        <f t="shared" si="126"/>
        <v>941.79</v>
      </c>
      <c r="E4057">
        <f t="shared" si="127"/>
        <v>134.54</v>
      </c>
    </row>
    <row r="4058" spans="1:5" x14ac:dyDescent="0.25">
      <c r="A4058" t="s">
        <v>1063</v>
      </c>
      <c r="B4058">
        <v>2024</v>
      </c>
      <c r="C4058">
        <v>831</v>
      </c>
      <c r="D4058">
        <f t="shared" si="126"/>
        <v>851.6</v>
      </c>
      <c r="E4058">
        <f t="shared" si="127"/>
        <v>121.66</v>
      </c>
    </row>
    <row r="4059" spans="1:5" x14ac:dyDescent="0.25">
      <c r="A4059" t="s">
        <v>1064</v>
      </c>
      <c r="B4059">
        <v>2024</v>
      </c>
      <c r="C4059">
        <v>928</v>
      </c>
      <c r="D4059">
        <f t="shared" si="126"/>
        <v>951.01</v>
      </c>
      <c r="E4059">
        <f t="shared" si="127"/>
        <v>135.86000000000001</v>
      </c>
    </row>
    <row r="4060" spans="1:5" x14ac:dyDescent="0.25">
      <c r="A4060" t="s">
        <v>1065</v>
      </c>
      <c r="B4060">
        <v>2024</v>
      </c>
      <c r="C4060">
        <v>935</v>
      </c>
      <c r="D4060">
        <f t="shared" si="126"/>
        <v>958.18</v>
      </c>
      <c r="E4060">
        <f t="shared" si="127"/>
        <v>136.88</v>
      </c>
    </row>
    <row r="4061" spans="1:5" x14ac:dyDescent="0.25">
      <c r="A4061" t="s">
        <v>1066</v>
      </c>
      <c r="B4061">
        <v>2024</v>
      </c>
      <c r="C4061">
        <v>889</v>
      </c>
      <c r="D4061">
        <f t="shared" si="126"/>
        <v>911.04</v>
      </c>
      <c r="E4061">
        <f t="shared" si="127"/>
        <v>130.15</v>
      </c>
    </row>
    <row r="4062" spans="1:5" x14ac:dyDescent="0.25">
      <c r="A4062" t="s">
        <v>1067</v>
      </c>
      <c r="B4062">
        <v>2024</v>
      </c>
      <c r="C4062">
        <v>1130</v>
      </c>
      <c r="D4062">
        <f t="shared" si="126"/>
        <v>1158.02</v>
      </c>
      <c r="E4062">
        <f t="shared" si="127"/>
        <v>165.43</v>
      </c>
    </row>
    <row r="4063" spans="1:5" x14ac:dyDescent="0.25">
      <c r="A4063" t="s">
        <v>1068</v>
      </c>
      <c r="B4063">
        <v>2024</v>
      </c>
      <c r="C4063">
        <v>1495</v>
      </c>
      <c r="D4063">
        <f t="shared" si="126"/>
        <v>1532.07</v>
      </c>
      <c r="E4063">
        <f t="shared" si="127"/>
        <v>218.87</v>
      </c>
    </row>
    <row r="4064" spans="1:5" x14ac:dyDescent="0.25">
      <c r="A4064" t="s">
        <v>1069</v>
      </c>
      <c r="B4064">
        <v>2024</v>
      </c>
      <c r="C4064">
        <v>1100</v>
      </c>
      <c r="D4064">
        <f t="shared" si="126"/>
        <v>1127.27</v>
      </c>
      <c r="E4064">
        <f t="shared" si="127"/>
        <v>161.04</v>
      </c>
    </row>
    <row r="4065" spans="1:5" x14ac:dyDescent="0.25">
      <c r="A4065" t="s">
        <v>1070</v>
      </c>
      <c r="B4065">
        <v>2024</v>
      </c>
      <c r="C4065">
        <v>1116</v>
      </c>
      <c r="D4065">
        <f t="shared" si="126"/>
        <v>1143.67</v>
      </c>
      <c r="E4065">
        <f t="shared" si="127"/>
        <v>163.38</v>
      </c>
    </row>
    <row r="4066" spans="1:5" x14ac:dyDescent="0.25">
      <c r="A4066" t="s">
        <v>1071</v>
      </c>
      <c r="B4066">
        <v>2024</v>
      </c>
      <c r="C4066">
        <v>1178</v>
      </c>
      <c r="D4066">
        <f t="shared" si="126"/>
        <v>1207.21</v>
      </c>
      <c r="E4066">
        <f t="shared" si="127"/>
        <v>172.46</v>
      </c>
    </row>
    <row r="4067" spans="1:5" x14ac:dyDescent="0.25">
      <c r="A4067" t="s">
        <v>1072</v>
      </c>
      <c r="B4067">
        <v>2024</v>
      </c>
      <c r="C4067">
        <v>936</v>
      </c>
      <c r="D4067">
        <f t="shared" si="126"/>
        <v>959.21</v>
      </c>
      <c r="E4067">
        <f t="shared" si="127"/>
        <v>137.03</v>
      </c>
    </row>
    <row r="4068" spans="1:5" x14ac:dyDescent="0.25">
      <c r="A4068" t="s">
        <v>1073</v>
      </c>
      <c r="B4068">
        <v>2024</v>
      </c>
      <c r="C4068">
        <v>1088</v>
      </c>
      <c r="D4068">
        <f t="shared" si="126"/>
        <v>1114.98</v>
      </c>
      <c r="E4068">
        <f t="shared" si="127"/>
        <v>159.28</v>
      </c>
    </row>
    <row r="4069" spans="1:5" x14ac:dyDescent="0.25">
      <c r="A4069" t="s">
        <v>1074</v>
      </c>
      <c r="B4069">
        <v>2024</v>
      </c>
      <c r="C4069">
        <v>1323</v>
      </c>
      <c r="D4069">
        <f t="shared" si="126"/>
        <v>1355.8</v>
      </c>
      <c r="E4069">
        <f t="shared" si="127"/>
        <v>193.69</v>
      </c>
    </row>
    <row r="4070" spans="1:5" x14ac:dyDescent="0.25">
      <c r="A4070" t="s">
        <v>1075</v>
      </c>
      <c r="B4070">
        <v>2024</v>
      </c>
      <c r="C4070">
        <v>1010</v>
      </c>
      <c r="D4070">
        <f t="shared" si="126"/>
        <v>1035.04</v>
      </c>
      <c r="E4070">
        <f t="shared" si="127"/>
        <v>147.86000000000001</v>
      </c>
    </row>
    <row r="4071" spans="1:5" x14ac:dyDescent="0.25">
      <c r="A4071" t="s">
        <v>1076</v>
      </c>
      <c r="B4071">
        <v>2024</v>
      </c>
      <c r="C4071">
        <v>948</v>
      </c>
      <c r="D4071">
        <f t="shared" si="126"/>
        <v>971.5</v>
      </c>
      <c r="E4071">
        <f t="shared" si="127"/>
        <v>138.79</v>
      </c>
    </row>
    <row r="4072" spans="1:5" x14ac:dyDescent="0.25">
      <c r="A4072" t="s">
        <v>1077</v>
      </c>
      <c r="B4072">
        <v>2024</v>
      </c>
      <c r="C4072">
        <v>1184</v>
      </c>
      <c r="D4072">
        <f t="shared" si="126"/>
        <v>1213.3599999999999</v>
      </c>
      <c r="E4072">
        <f t="shared" si="127"/>
        <v>173.34</v>
      </c>
    </row>
    <row r="4073" spans="1:5" x14ac:dyDescent="0.25">
      <c r="A4073" t="s">
        <v>1078</v>
      </c>
      <c r="B4073">
        <v>2024</v>
      </c>
      <c r="C4073">
        <v>966</v>
      </c>
      <c r="D4073">
        <f t="shared" si="126"/>
        <v>989.95</v>
      </c>
      <c r="E4073">
        <f t="shared" si="127"/>
        <v>141.41999999999999</v>
      </c>
    </row>
    <row r="4074" spans="1:5" x14ac:dyDescent="0.25">
      <c r="A4074" t="s">
        <v>1079</v>
      </c>
      <c r="B4074">
        <v>2024</v>
      </c>
      <c r="C4074">
        <v>1180</v>
      </c>
      <c r="D4074">
        <f t="shared" si="126"/>
        <v>1209.26</v>
      </c>
      <c r="E4074">
        <f t="shared" si="127"/>
        <v>172.75</v>
      </c>
    </row>
    <row r="4075" spans="1:5" x14ac:dyDescent="0.25">
      <c r="A4075" t="s">
        <v>1080</v>
      </c>
      <c r="B4075">
        <v>2024</v>
      </c>
      <c r="C4075">
        <v>1092</v>
      </c>
      <c r="D4075">
        <f t="shared" si="126"/>
        <v>1119.07</v>
      </c>
      <c r="E4075">
        <f t="shared" si="127"/>
        <v>159.87</v>
      </c>
    </row>
    <row r="4076" spans="1:5" x14ac:dyDescent="0.25">
      <c r="A4076" t="s">
        <v>1081</v>
      </c>
      <c r="B4076">
        <v>2024</v>
      </c>
      <c r="C4076">
        <v>1479</v>
      </c>
      <c r="D4076">
        <f t="shared" si="126"/>
        <v>1515.67</v>
      </c>
      <c r="E4076">
        <f t="shared" si="127"/>
        <v>216.52</v>
      </c>
    </row>
    <row r="4077" spans="1:5" x14ac:dyDescent="0.25">
      <c r="A4077" t="s">
        <v>1082</v>
      </c>
      <c r="B4077">
        <v>2024</v>
      </c>
      <c r="C4077">
        <v>1090</v>
      </c>
      <c r="D4077">
        <f t="shared" si="126"/>
        <v>1117.03</v>
      </c>
      <c r="E4077">
        <f t="shared" si="127"/>
        <v>159.58000000000001</v>
      </c>
    </row>
    <row r="4078" spans="1:5" x14ac:dyDescent="0.25">
      <c r="A4078" t="s">
        <v>1083</v>
      </c>
      <c r="B4078">
        <v>2024</v>
      </c>
      <c r="C4078">
        <v>1242</v>
      </c>
      <c r="D4078">
        <f t="shared" si="126"/>
        <v>1272.79</v>
      </c>
      <c r="E4078">
        <f t="shared" si="127"/>
        <v>181.83</v>
      </c>
    </row>
    <row r="4079" spans="1:5" x14ac:dyDescent="0.25">
      <c r="A4079" t="s">
        <v>1084</v>
      </c>
      <c r="B4079">
        <v>2024</v>
      </c>
      <c r="C4079">
        <v>1593</v>
      </c>
      <c r="D4079">
        <f t="shared" si="126"/>
        <v>1632.5</v>
      </c>
      <c r="E4079">
        <f t="shared" si="127"/>
        <v>233.21</v>
      </c>
    </row>
    <row r="4080" spans="1:5" x14ac:dyDescent="0.25">
      <c r="A4080" t="s">
        <v>1085</v>
      </c>
      <c r="B4080">
        <v>2024</v>
      </c>
      <c r="C4080">
        <v>995</v>
      </c>
      <c r="D4080">
        <f t="shared" si="126"/>
        <v>1019.67</v>
      </c>
      <c r="E4080">
        <f t="shared" si="127"/>
        <v>145.66999999999999</v>
      </c>
    </row>
    <row r="4081" spans="1:5" x14ac:dyDescent="0.25">
      <c r="A4081" t="s">
        <v>1086</v>
      </c>
      <c r="B4081">
        <v>2024</v>
      </c>
      <c r="C4081">
        <v>980</v>
      </c>
      <c r="D4081">
        <f t="shared" si="126"/>
        <v>1004.3</v>
      </c>
      <c r="E4081">
        <f t="shared" si="127"/>
        <v>143.47</v>
      </c>
    </row>
    <row r="4082" spans="1:5" x14ac:dyDescent="0.25">
      <c r="A4082" t="s">
        <v>1087</v>
      </c>
      <c r="B4082">
        <v>2024</v>
      </c>
      <c r="C4082">
        <v>1117</v>
      </c>
      <c r="D4082">
        <f t="shared" si="126"/>
        <v>1144.69</v>
      </c>
      <c r="E4082">
        <f t="shared" si="127"/>
        <v>163.53</v>
      </c>
    </row>
    <row r="4083" spans="1:5" x14ac:dyDescent="0.25">
      <c r="A4083" t="s">
        <v>1088</v>
      </c>
      <c r="B4083">
        <v>2024</v>
      </c>
      <c r="C4083">
        <v>2606</v>
      </c>
      <c r="D4083">
        <f t="shared" si="126"/>
        <v>2670.61</v>
      </c>
      <c r="E4083">
        <f t="shared" si="127"/>
        <v>381.52</v>
      </c>
    </row>
    <row r="4084" spans="1:5" x14ac:dyDescent="0.25">
      <c r="A4084" t="s">
        <v>1089</v>
      </c>
      <c r="B4084">
        <v>2024</v>
      </c>
      <c r="C4084">
        <v>3747</v>
      </c>
      <c r="D4084">
        <f t="shared" si="126"/>
        <v>3839.9</v>
      </c>
      <c r="E4084">
        <f t="shared" si="127"/>
        <v>548.55999999999995</v>
      </c>
    </row>
    <row r="4085" spans="1:5" x14ac:dyDescent="0.25">
      <c r="A4085" t="s">
        <v>1090</v>
      </c>
      <c r="B4085">
        <v>2024</v>
      </c>
      <c r="C4085">
        <v>721</v>
      </c>
      <c r="D4085">
        <f t="shared" si="126"/>
        <v>738.88</v>
      </c>
      <c r="E4085">
        <f t="shared" si="127"/>
        <v>105.55</v>
      </c>
    </row>
    <row r="4086" spans="1:5" x14ac:dyDescent="0.25">
      <c r="A4086" t="s">
        <v>1091</v>
      </c>
      <c r="B4086">
        <v>2024</v>
      </c>
      <c r="C4086">
        <v>1179</v>
      </c>
      <c r="D4086">
        <f t="shared" si="126"/>
        <v>1208.23</v>
      </c>
      <c r="E4086">
        <f t="shared" si="127"/>
        <v>172.6</v>
      </c>
    </row>
    <row r="4087" spans="1:5" x14ac:dyDescent="0.25">
      <c r="A4087" t="s">
        <v>1092</v>
      </c>
      <c r="B4087">
        <v>2024</v>
      </c>
      <c r="C4087">
        <v>1300</v>
      </c>
      <c r="D4087">
        <f t="shared" si="126"/>
        <v>1332.23</v>
      </c>
      <c r="E4087">
        <f t="shared" si="127"/>
        <v>190.32</v>
      </c>
    </row>
    <row r="4088" spans="1:5" x14ac:dyDescent="0.25">
      <c r="A4088" t="s">
        <v>1093</v>
      </c>
      <c r="B4088">
        <v>2024</v>
      </c>
      <c r="C4088">
        <v>1177</v>
      </c>
      <c r="D4088">
        <f t="shared" si="126"/>
        <v>1206.18</v>
      </c>
      <c r="E4088">
        <f t="shared" si="127"/>
        <v>172.31</v>
      </c>
    </row>
    <row r="4089" spans="1:5" x14ac:dyDescent="0.25">
      <c r="A4089" t="s">
        <v>1094</v>
      </c>
      <c r="B4089">
        <v>2024</v>
      </c>
      <c r="C4089">
        <v>1340</v>
      </c>
      <c r="D4089">
        <f t="shared" si="126"/>
        <v>1373.22</v>
      </c>
      <c r="E4089">
        <f t="shared" si="127"/>
        <v>196.17</v>
      </c>
    </row>
    <row r="4090" spans="1:5" x14ac:dyDescent="0.25">
      <c r="A4090" t="s">
        <v>1095</v>
      </c>
      <c r="B4090">
        <v>2024</v>
      </c>
      <c r="C4090">
        <v>1373</v>
      </c>
      <c r="D4090">
        <f t="shared" si="126"/>
        <v>1407.04</v>
      </c>
      <c r="E4090">
        <f t="shared" si="127"/>
        <v>201.01</v>
      </c>
    </row>
    <row r="4091" spans="1:5" x14ac:dyDescent="0.25">
      <c r="A4091" t="s">
        <v>1096</v>
      </c>
      <c r="B4091">
        <v>2024</v>
      </c>
      <c r="C4091">
        <v>1014</v>
      </c>
      <c r="D4091">
        <f t="shared" si="126"/>
        <v>1039.1400000000001</v>
      </c>
      <c r="E4091">
        <f t="shared" si="127"/>
        <v>148.44999999999999</v>
      </c>
    </row>
    <row r="4092" spans="1:5" x14ac:dyDescent="0.25">
      <c r="A4092" t="s">
        <v>1097</v>
      </c>
      <c r="B4092">
        <v>2024</v>
      </c>
      <c r="C4092">
        <v>1167</v>
      </c>
      <c r="D4092">
        <f t="shared" si="126"/>
        <v>1195.93</v>
      </c>
      <c r="E4092">
        <f t="shared" si="127"/>
        <v>170.85</v>
      </c>
    </row>
    <row r="4093" spans="1:5" x14ac:dyDescent="0.25">
      <c r="A4093" t="s">
        <v>1098</v>
      </c>
      <c r="B4093">
        <v>2024</v>
      </c>
      <c r="C4093">
        <v>1156</v>
      </c>
      <c r="D4093">
        <f t="shared" si="126"/>
        <v>1184.6600000000001</v>
      </c>
      <c r="E4093">
        <f t="shared" si="127"/>
        <v>169.24</v>
      </c>
    </row>
    <row r="4094" spans="1:5" x14ac:dyDescent="0.25">
      <c r="A4094" t="s">
        <v>1099</v>
      </c>
      <c r="B4094">
        <v>2024</v>
      </c>
      <c r="C4094">
        <v>993</v>
      </c>
      <c r="D4094">
        <f t="shared" si="126"/>
        <v>1017.62</v>
      </c>
      <c r="E4094">
        <f t="shared" si="127"/>
        <v>145.37</v>
      </c>
    </row>
    <row r="4095" spans="1:5" x14ac:dyDescent="0.25">
      <c r="A4095" t="s">
        <v>1100</v>
      </c>
      <c r="B4095">
        <v>2024</v>
      </c>
      <c r="C4095">
        <v>950</v>
      </c>
      <c r="D4095">
        <f t="shared" si="126"/>
        <v>973.55</v>
      </c>
      <c r="E4095">
        <f t="shared" si="127"/>
        <v>139.08000000000001</v>
      </c>
    </row>
    <row r="4096" spans="1:5" x14ac:dyDescent="0.25">
      <c r="A4096" t="s">
        <v>1101</v>
      </c>
      <c r="B4096">
        <v>2024</v>
      </c>
      <c r="C4096">
        <v>1063</v>
      </c>
      <c r="D4096">
        <f t="shared" si="126"/>
        <v>1089.3599999999999</v>
      </c>
      <c r="E4096">
        <f t="shared" si="127"/>
        <v>155.62</v>
      </c>
    </row>
    <row r="4097" spans="1:5" x14ac:dyDescent="0.25">
      <c r="A4097" t="s">
        <v>1102</v>
      </c>
      <c r="B4097">
        <v>2024</v>
      </c>
      <c r="C4097">
        <v>1059</v>
      </c>
      <c r="D4097">
        <f t="shared" si="126"/>
        <v>1085.26</v>
      </c>
      <c r="E4097">
        <f t="shared" si="127"/>
        <v>155.04</v>
      </c>
    </row>
    <row r="4098" spans="1:5" x14ac:dyDescent="0.25">
      <c r="A4098" t="s">
        <v>1103</v>
      </c>
      <c r="B4098">
        <v>2024</v>
      </c>
      <c r="C4098">
        <v>886</v>
      </c>
      <c r="D4098">
        <f t="shared" si="126"/>
        <v>907.97</v>
      </c>
      <c r="E4098">
        <f t="shared" si="127"/>
        <v>129.71</v>
      </c>
    </row>
    <row r="4099" spans="1:5" x14ac:dyDescent="0.25">
      <c r="A4099" t="s">
        <v>1104</v>
      </c>
      <c r="B4099">
        <v>2024</v>
      </c>
      <c r="C4099">
        <v>2209</v>
      </c>
      <c r="D4099">
        <f t="shared" ref="D4099:D4162" si="128">ROUND(1.024793678*C4099,2)</f>
        <v>2263.77</v>
      </c>
      <c r="E4099">
        <f t="shared" ref="E4099:E4162" si="129">ROUND(D4099/7,2)</f>
        <v>323.39999999999998</v>
      </c>
    </row>
    <row r="4100" spans="1:5" x14ac:dyDescent="0.25">
      <c r="A4100" t="s">
        <v>1105</v>
      </c>
      <c r="B4100">
        <v>2024</v>
      </c>
      <c r="C4100">
        <v>1115</v>
      </c>
      <c r="D4100">
        <f t="shared" si="128"/>
        <v>1142.6400000000001</v>
      </c>
      <c r="E4100">
        <f t="shared" si="129"/>
        <v>163.22999999999999</v>
      </c>
    </row>
    <row r="4101" spans="1:5" x14ac:dyDescent="0.25">
      <c r="A4101" t="s">
        <v>1106</v>
      </c>
      <c r="B4101">
        <v>2024</v>
      </c>
      <c r="C4101">
        <v>922</v>
      </c>
      <c r="D4101">
        <f t="shared" si="128"/>
        <v>944.86</v>
      </c>
      <c r="E4101">
        <f t="shared" si="129"/>
        <v>134.97999999999999</v>
      </c>
    </row>
    <row r="4102" spans="1:5" x14ac:dyDescent="0.25">
      <c r="A4102" t="s">
        <v>1107</v>
      </c>
      <c r="B4102">
        <v>2024</v>
      </c>
      <c r="C4102">
        <v>935</v>
      </c>
      <c r="D4102">
        <f t="shared" si="128"/>
        <v>958.18</v>
      </c>
      <c r="E4102">
        <f t="shared" si="129"/>
        <v>136.88</v>
      </c>
    </row>
    <row r="4103" spans="1:5" x14ac:dyDescent="0.25">
      <c r="A4103" t="s">
        <v>1108</v>
      </c>
      <c r="B4103">
        <v>2024</v>
      </c>
      <c r="C4103">
        <v>885</v>
      </c>
      <c r="D4103">
        <f t="shared" si="128"/>
        <v>906.94</v>
      </c>
      <c r="E4103">
        <f t="shared" si="129"/>
        <v>129.56</v>
      </c>
    </row>
    <row r="4104" spans="1:5" x14ac:dyDescent="0.25">
      <c r="A4104" t="s">
        <v>1109</v>
      </c>
      <c r="B4104">
        <v>2024</v>
      </c>
      <c r="C4104">
        <v>957</v>
      </c>
      <c r="D4104">
        <f t="shared" si="128"/>
        <v>980.73</v>
      </c>
      <c r="E4104">
        <f t="shared" si="129"/>
        <v>140.1</v>
      </c>
    </row>
    <row r="4105" spans="1:5" x14ac:dyDescent="0.25">
      <c r="A4105" t="s">
        <v>1110</v>
      </c>
      <c r="B4105">
        <v>2024</v>
      </c>
      <c r="C4105">
        <v>1115</v>
      </c>
      <c r="D4105">
        <f t="shared" si="128"/>
        <v>1142.6400000000001</v>
      </c>
      <c r="E4105">
        <f t="shared" si="129"/>
        <v>163.22999999999999</v>
      </c>
    </row>
    <row r="4106" spans="1:5" x14ac:dyDescent="0.25">
      <c r="A4106" t="s">
        <v>1111</v>
      </c>
      <c r="B4106">
        <v>2024</v>
      </c>
      <c r="C4106">
        <v>1219</v>
      </c>
      <c r="D4106">
        <f t="shared" si="128"/>
        <v>1249.22</v>
      </c>
      <c r="E4106">
        <f t="shared" si="129"/>
        <v>178.46</v>
      </c>
    </row>
    <row r="4107" spans="1:5" x14ac:dyDescent="0.25">
      <c r="A4107" t="s">
        <v>1112</v>
      </c>
      <c r="B4107">
        <v>2024</v>
      </c>
      <c r="C4107">
        <v>841</v>
      </c>
      <c r="D4107">
        <f t="shared" si="128"/>
        <v>861.85</v>
      </c>
      <c r="E4107">
        <f t="shared" si="129"/>
        <v>123.12</v>
      </c>
    </row>
    <row r="4108" spans="1:5" x14ac:dyDescent="0.25">
      <c r="A4108" t="s">
        <v>1113</v>
      </c>
      <c r="B4108">
        <v>2024</v>
      </c>
      <c r="C4108">
        <v>1106</v>
      </c>
      <c r="D4108">
        <f t="shared" si="128"/>
        <v>1133.42</v>
      </c>
      <c r="E4108">
        <f t="shared" si="129"/>
        <v>161.91999999999999</v>
      </c>
    </row>
    <row r="4109" spans="1:5" x14ac:dyDescent="0.25">
      <c r="A4109" t="s">
        <v>1114</v>
      </c>
      <c r="B4109">
        <v>2024</v>
      </c>
      <c r="C4109">
        <v>875</v>
      </c>
      <c r="D4109">
        <f t="shared" si="128"/>
        <v>896.69</v>
      </c>
      <c r="E4109">
        <f t="shared" si="129"/>
        <v>128.1</v>
      </c>
    </row>
    <row r="4110" spans="1:5" x14ac:dyDescent="0.25">
      <c r="A4110" t="s">
        <v>1115</v>
      </c>
      <c r="B4110">
        <v>2024</v>
      </c>
      <c r="C4110">
        <v>898</v>
      </c>
      <c r="D4110">
        <f t="shared" si="128"/>
        <v>920.26</v>
      </c>
      <c r="E4110">
        <f t="shared" si="129"/>
        <v>131.47</v>
      </c>
    </row>
    <row r="4111" spans="1:5" x14ac:dyDescent="0.25">
      <c r="A4111" t="s">
        <v>1116</v>
      </c>
      <c r="B4111">
        <v>2024</v>
      </c>
      <c r="C4111">
        <v>1219</v>
      </c>
      <c r="D4111">
        <f t="shared" si="128"/>
        <v>1249.22</v>
      </c>
      <c r="E4111">
        <f t="shared" si="129"/>
        <v>178.46</v>
      </c>
    </row>
    <row r="4112" spans="1:5" x14ac:dyDescent="0.25">
      <c r="A4112" t="s">
        <v>1117</v>
      </c>
      <c r="B4112">
        <v>2024</v>
      </c>
      <c r="C4112">
        <v>1034</v>
      </c>
      <c r="D4112">
        <f t="shared" si="128"/>
        <v>1059.6400000000001</v>
      </c>
      <c r="E4112">
        <f t="shared" si="129"/>
        <v>151.38</v>
      </c>
    </row>
    <row r="4113" spans="1:5" x14ac:dyDescent="0.25">
      <c r="A4113" t="s">
        <v>1118</v>
      </c>
      <c r="B4113">
        <v>2024</v>
      </c>
      <c r="C4113">
        <v>1034</v>
      </c>
      <c r="D4113">
        <f t="shared" si="128"/>
        <v>1059.6400000000001</v>
      </c>
      <c r="E4113">
        <f t="shared" si="129"/>
        <v>151.38</v>
      </c>
    </row>
    <row r="4114" spans="1:5" x14ac:dyDescent="0.25">
      <c r="A4114" t="s">
        <v>1119</v>
      </c>
      <c r="B4114">
        <v>2024</v>
      </c>
      <c r="C4114">
        <v>1113</v>
      </c>
      <c r="D4114">
        <f t="shared" si="128"/>
        <v>1140.5999999999999</v>
      </c>
      <c r="E4114">
        <f t="shared" si="129"/>
        <v>162.94</v>
      </c>
    </row>
    <row r="4115" spans="1:5" x14ac:dyDescent="0.25">
      <c r="A4115" t="s">
        <v>1120</v>
      </c>
      <c r="B4115">
        <v>2024</v>
      </c>
      <c r="C4115">
        <v>1094</v>
      </c>
      <c r="D4115">
        <f t="shared" si="128"/>
        <v>1121.1199999999999</v>
      </c>
      <c r="E4115">
        <f t="shared" si="129"/>
        <v>160.16</v>
      </c>
    </row>
    <row r="4116" spans="1:5" x14ac:dyDescent="0.25">
      <c r="A4116" t="s">
        <v>1121</v>
      </c>
      <c r="B4116">
        <v>2024</v>
      </c>
      <c r="C4116">
        <v>1121</v>
      </c>
      <c r="D4116">
        <f t="shared" si="128"/>
        <v>1148.79</v>
      </c>
      <c r="E4116">
        <f t="shared" si="129"/>
        <v>164.11</v>
      </c>
    </row>
    <row r="4117" spans="1:5" x14ac:dyDescent="0.25">
      <c r="A4117" t="s">
        <v>1122</v>
      </c>
      <c r="B4117">
        <v>2024</v>
      </c>
      <c r="C4117">
        <v>970</v>
      </c>
      <c r="D4117">
        <f t="shared" si="128"/>
        <v>994.05</v>
      </c>
      <c r="E4117">
        <f t="shared" si="129"/>
        <v>142.01</v>
      </c>
    </row>
    <row r="4118" spans="1:5" x14ac:dyDescent="0.25">
      <c r="A4118" t="s">
        <v>1123</v>
      </c>
      <c r="B4118">
        <v>2024</v>
      </c>
      <c r="C4118">
        <v>1091</v>
      </c>
      <c r="D4118">
        <f t="shared" si="128"/>
        <v>1118.05</v>
      </c>
      <c r="E4118">
        <f t="shared" si="129"/>
        <v>159.72</v>
      </c>
    </row>
    <row r="4119" spans="1:5" x14ac:dyDescent="0.25">
      <c r="A4119" t="s">
        <v>1124</v>
      </c>
      <c r="B4119">
        <v>2024</v>
      </c>
      <c r="C4119">
        <v>1194</v>
      </c>
      <c r="D4119">
        <f t="shared" si="128"/>
        <v>1223.5999999999999</v>
      </c>
      <c r="E4119">
        <f t="shared" si="129"/>
        <v>174.8</v>
      </c>
    </row>
    <row r="4120" spans="1:5" x14ac:dyDescent="0.25">
      <c r="A4120" t="s">
        <v>1125</v>
      </c>
      <c r="B4120">
        <v>2024</v>
      </c>
      <c r="C4120">
        <v>1151</v>
      </c>
      <c r="D4120">
        <f t="shared" si="128"/>
        <v>1179.54</v>
      </c>
      <c r="E4120">
        <f t="shared" si="129"/>
        <v>168.51</v>
      </c>
    </row>
    <row r="4121" spans="1:5" x14ac:dyDescent="0.25">
      <c r="A4121" t="s">
        <v>1126</v>
      </c>
      <c r="B4121">
        <v>2024</v>
      </c>
      <c r="C4121">
        <v>934</v>
      </c>
      <c r="D4121">
        <f t="shared" si="128"/>
        <v>957.16</v>
      </c>
      <c r="E4121">
        <f t="shared" si="129"/>
        <v>136.74</v>
      </c>
    </row>
    <row r="4122" spans="1:5" x14ac:dyDescent="0.25">
      <c r="A4122" t="s">
        <v>1127</v>
      </c>
      <c r="B4122">
        <v>2024</v>
      </c>
      <c r="C4122">
        <v>1046</v>
      </c>
      <c r="D4122">
        <f t="shared" si="128"/>
        <v>1071.93</v>
      </c>
      <c r="E4122">
        <f t="shared" si="129"/>
        <v>153.13</v>
      </c>
    </row>
    <row r="4123" spans="1:5" x14ac:dyDescent="0.25">
      <c r="A4123" t="s">
        <v>1128</v>
      </c>
      <c r="B4123">
        <v>2024</v>
      </c>
      <c r="C4123">
        <v>1115</v>
      </c>
      <c r="D4123">
        <f t="shared" si="128"/>
        <v>1142.6400000000001</v>
      </c>
      <c r="E4123">
        <f t="shared" si="129"/>
        <v>163.22999999999999</v>
      </c>
    </row>
    <row r="4124" spans="1:5" x14ac:dyDescent="0.25">
      <c r="A4124" t="s">
        <v>1129</v>
      </c>
      <c r="B4124">
        <v>2024</v>
      </c>
      <c r="C4124">
        <v>1241</v>
      </c>
      <c r="D4124">
        <f t="shared" si="128"/>
        <v>1271.77</v>
      </c>
      <c r="E4124">
        <f t="shared" si="129"/>
        <v>181.68</v>
      </c>
    </row>
    <row r="4125" spans="1:5" x14ac:dyDescent="0.25">
      <c r="A4125" t="s">
        <v>1130</v>
      </c>
      <c r="B4125">
        <v>2024</v>
      </c>
      <c r="C4125">
        <v>1141</v>
      </c>
      <c r="D4125">
        <f t="shared" si="128"/>
        <v>1169.29</v>
      </c>
      <c r="E4125">
        <f t="shared" si="129"/>
        <v>167.04</v>
      </c>
    </row>
    <row r="4126" spans="1:5" x14ac:dyDescent="0.25">
      <c r="A4126" t="s">
        <v>1131</v>
      </c>
      <c r="B4126">
        <v>2024</v>
      </c>
      <c r="C4126">
        <v>1442</v>
      </c>
      <c r="D4126">
        <f t="shared" si="128"/>
        <v>1477.75</v>
      </c>
      <c r="E4126">
        <f t="shared" si="129"/>
        <v>211.11</v>
      </c>
    </row>
    <row r="4127" spans="1:5" x14ac:dyDescent="0.25">
      <c r="A4127" t="s">
        <v>1132</v>
      </c>
      <c r="B4127">
        <v>2024</v>
      </c>
      <c r="C4127">
        <v>924</v>
      </c>
      <c r="D4127">
        <f t="shared" si="128"/>
        <v>946.91</v>
      </c>
      <c r="E4127">
        <f t="shared" si="129"/>
        <v>135.27000000000001</v>
      </c>
    </row>
    <row r="4128" spans="1:5" x14ac:dyDescent="0.25">
      <c r="A4128" t="s">
        <v>1133</v>
      </c>
      <c r="B4128">
        <v>2024</v>
      </c>
      <c r="C4128">
        <v>979</v>
      </c>
      <c r="D4128">
        <f t="shared" si="128"/>
        <v>1003.27</v>
      </c>
      <c r="E4128">
        <f t="shared" si="129"/>
        <v>143.32</v>
      </c>
    </row>
    <row r="4129" spans="1:5" x14ac:dyDescent="0.25">
      <c r="A4129" t="s">
        <v>1134</v>
      </c>
      <c r="B4129">
        <v>2024</v>
      </c>
      <c r="C4129">
        <v>1129</v>
      </c>
      <c r="D4129">
        <f t="shared" si="128"/>
        <v>1156.99</v>
      </c>
      <c r="E4129">
        <f t="shared" si="129"/>
        <v>165.28</v>
      </c>
    </row>
    <row r="4130" spans="1:5" x14ac:dyDescent="0.25">
      <c r="A4130" t="s">
        <v>1135</v>
      </c>
      <c r="B4130">
        <v>2024</v>
      </c>
      <c r="C4130">
        <v>1130</v>
      </c>
      <c r="D4130">
        <f t="shared" si="128"/>
        <v>1158.02</v>
      </c>
      <c r="E4130">
        <f t="shared" si="129"/>
        <v>165.43</v>
      </c>
    </row>
    <row r="4131" spans="1:5" x14ac:dyDescent="0.25">
      <c r="A4131" t="s">
        <v>1136</v>
      </c>
      <c r="B4131">
        <v>2024</v>
      </c>
      <c r="C4131">
        <v>1035</v>
      </c>
      <c r="D4131">
        <f t="shared" si="128"/>
        <v>1060.6600000000001</v>
      </c>
      <c r="E4131">
        <f t="shared" si="129"/>
        <v>151.52000000000001</v>
      </c>
    </row>
    <row r="4132" spans="1:5" x14ac:dyDescent="0.25">
      <c r="A4132" t="s">
        <v>1137</v>
      </c>
      <c r="B4132">
        <v>2024</v>
      </c>
      <c r="C4132">
        <v>1136</v>
      </c>
      <c r="D4132">
        <f t="shared" si="128"/>
        <v>1164.17</v>
      </c>
      <c r="E4132">
        <f t="shared" si="129"/>
        <v>166.31</v>
      </c>
    </row>
    <row r="4133" spans="1:5" x14ac:dyDescent="0.25">
      <c r="A4133" t="s">
        <v>1138</v>
      </c>
      <c r="B4133">
        <v>2024</v>
      </c>
      <c r="C4133">
        <v>965</v>
      </c>
      <c r="D4133">
        <f t="shared" si="128"/>
        <v>988.93</v>
      </c>
      <c r="E4133">
        <f t="shared" si="129"/>
        <v>141.28</v>
      </c>
    </row>
    <row r="4134" spans="1:5" x14ac:dyDescent="0.25">
      <c r="A4134" t="s">
        <v>1139</v>
      </c>
      <c r="B4134">
        <v>2024</v>
      </c>
      <c r="C4134">
        <v>1029</v>
      </c>
      <c r="D4134">
        <f t="shared" si="128"/>
        <v>1054.51</v>
      </c>
      <c r="E4134">
        <f t="shared" si="129"/>
        <v>150.63999999999999</v>
      </c>
    </row>
    <row r="4135" spans="1:5" x14ac:dyDescent="0.25">
      <c r="A4135" t="s">
        <v>1140</v>
      </c>
      <c r="B4135">
        <v>2024</v>
      </c>
      <c r="C4135">
        <v>897</v>
      </c>
      <c r="D4135">
        <f t="shared" si="128"/>
        <v>919.24</v>
      </c>
      <c r="E4135">
        <f t="shared" si="129"/>
        <v>131.32</v>
      </c>
    </row>
    <row r="4136" spans="1:5" x14ac:dyDescent="0.25">
      <c r="A4136" t="s">
        <v>1141</v>
      </c>
      <c r="B4136">
        <v>2024</v>
      </c>
      <c r="C4136">
        <v>1249</v>
      </c>
      <c r="D4136">
        <f t="shared" si="128"/>
        <v>1279.97</v>
      </c>
      <c r="E4136">
        <f t="shared" si="129"/>
        <v>182.85</v>
      </c>
    </row>
    <row r="4137" spans="1:5" x14ac:dyDescent="0.25">
      <c r="A4137" t="s">
        <v>1142</v>
      </c>
      <c r="B4137">
        <v>2024</v>
      </c>
      <c r="C4137">
        <v>1327</v>
      </c>
      <c r="D4137">
        <f t="shared" si="128"/>
        <v>1359.9</v>
      </c>
      <c r="E4137">
        <f t="shared" si="129"/>
        <v>194.27</v>
      </c>
    </row>
    <row r="4138" spans="1:5" x14ac:dyDescent="0.25">
      <c r="A4138" t="s">
        <v>1143</v>
      </c>
      <c r="B4138">
        <v>2024</v>
      </c>
      <c r="C4138">
        <v>1208</v>
      </c>
      <c r="D4138">
        <f t="shared" si="128"/>
        <v>1237.95</v>
      </c>
      <c r="E4138">
        <f t="shared" si="129"/>
        <v>176.85</v>
      </c>
    </row>
    <row r="4139" spans="1:5" x14ac:dyDescent="0.25">
      <c r="A4139" t="s">
        <v>1144</v>
      </c>
      <c r="B4139">
        <v>2024</v>
      </c>
      <c r="C4139">
        <v>1055</v>
      </c>
      <c r="D4139">
        <f t="shared" si="128"/>
        <v>1081.1600000000001</v>
      </c>
      <c r="E4139">
        <f t="shared" si="129"/>
        <v>154.44999999999999</v>
      </c>
    </row>
    <row r="4140" spans="1:5" x14ac:dyDescent="0.25">
      <c r="A4140" t="s">
        <v>1145</v>
      </c>
      <c r="B4140">
        <v>2024</v>
      </c>
      <c r="C4140">
        <v>1001</v>
      </c>
      <c r="D4140">
        <f t="shared" si="128"/>
        <v>1025.82</v>
      </c>
      <c r="E4140">
        <f t="shared" si="129"/>
        <v>146.55000000000001</v>
      </c>
    </row>
    <row r="4141" spans="1:5" x14ac:dyDescent="0.25">
      <c r="A4141" t="s">
        <v>1146</v>
      </c>
      <c r="B4141">
        <v>2024</v>
      </c>
      <c r="C4141">
        <v>905</v>
      </c>
      <c r="D4141">
        <f t="shared" si="128"/>
        <v>927.44</v>
      </c>
      <c r="E4141">
        <f t="shared" si="129"/>
        <v>132.49</v>
      </c>
    </row>
    <row r="4142" spans="1:5" x14ac:dyDescent="0.25">
      <c r="A4142" t="s">
        <v>1147</v>
      </c>
      <c r="B4142">
        <v>2024</v>
      </c>
      <c r="C4142">
        <v>1208</v>
      </c>
      <c r="D4142">
        <f t="shared" si="128"/>
        <v>1237.95</v>
      </c>
      <c r="E4142">
        <f t="shared" si="129"/>
        <v>176.85</v>
      </c>
    </row>
    <row r="4143" spans="1:5" x14ac:dyDescent="0.25">
      <c r="A4143" t="s">
        <v>1148</v>
      </c>
      <c r="B4143">
        <v>2024</v>
      </c>
      <c r="C4143">
        <v>895</v>
      </c>
      <c r="D4143">
        <f t="shared" si="128"/>
        <v>917.19</v>
      </c>
      <c r="E4143">
        <f t="shared" si="129"/>
        <v>131.03</v>
      </c>
    </row>
    <row r="4144" spans="1:5" x14ac:dyDescent="0.25">
      <c r="A4144" t="s">
        <v>1149</v>
      </c>
      <c r="B4144">
        <v>2024</v>
      </c>
      <c r="C4144">
        <v>1057</v>
      </c>
      <c r="D4144">
        <f t="shared" si="128"/>
        <v>1083.21</v>
      </c>
      <c r="E4144">
        <f t="shared" si="129"/>
        <v>154.74</v>
      </c>
    </row>
    <row r="4145" spans="1:5" x14ac:dyDescent="0.25">
      <c r="A4145" t="s">
        <v>1150</v>
      </c>
      <c r="B4145">
        <v>2024</v>
      </c>
      <c r="C4145">
        <v>1148</v>
      </c>
      <c r="D4145">
        <f t="shared" si="128"/>
        <v>1176.46</v>
      </c>
      <c r="E4145">
        <f t="shared" si="129"/>
        <v>168.07</v>
      </c>
    </row>
    <row r="4146" spans="1:5" x14ac:dyDescent="0.25">
      <c r="A4146" t="s">
        <v>1151</v>
      </c>
      <c r="B4146">
        <v>2024</v>
      </c>
      <c r="C4146">
        <v>913</v>
      </c>
      <c r="D4146">
        <f t="shared" si="128"/>
        <v>935.64</v>
      </c>
      <c r="E4146">
        <f t="shared" si="129"/>
        <v>133.66</v>
      </c>
    </row>
    <row r="4147" spans="1:5" x14ac:dyDescent="0.25">
      <c r="A4147" t="s">
        <v>1152</v>
      </c>
      <c r="B4147">
        <v>2024</v>
      </c>
      <c r="C4147">
        <v>971</v>
      </c>
      <c r="D4147">
        <f t="shared" si="128"/>
        <v>995.07</v>
      </c>
      <c r="E4147">
        <f t="shared" si="129"/>
        <v>142.15</v>
      </c>
    </row>
    <row r="4148" spans="1:5" x14ac:dyDescent="0.25">
      <c r="A4148" t="s">
        <v>1153</v>
      </c>
      <c r="B4148">
        <v>2024</v>
      </c>
      <c r="C4148">
        <v>1042</v>
      </c>
      <c r="D4148">
        <f t="shared" si="128"/>
        <v>1067.8399999999999</v>
      </c>
      <c r="E4148">
        <f t="shared" si="129"/>
        <v>152.55000000000001</v>
      </c>
    </row>
    <row r="4149" spans="1:5" x14ac:dyDescent="0.25">
      <c r="A4149" t="s">
        <v>1154</v>
      </c>
      <c r="B4149">
        <v>2024</v>
      </c>
      <c r="C4149">
        <v>1094</v>
      </c>
      <c r="D4149">
        <f t="shared" si="128"/>
        <v>1121.1199999999999</v>
      </c>
      <c r="E4149">
        <f t="shared" si="129"/>
        <v>160.16</v>
      </c>
    </row>
    <row r="4150" spans="1:5" x14ac:dyDescent="0.25">
      <c r="A4150" t="s">
        <v>1155</v>
      </c>
      <c r="B4150">
        <v>2024</v>
      </c>
      <c r="C4150">
        <v>1001</v>
      </c>
      <c r="D4150">
        <f t="shared" si="128"/>
        <v>1025.82</v>
      </c>
      <c r="E4150">
        <f t="shared" si="129"/>
        <v>146.55000000000001</v>
      </c>
    </row>
    <row r="4151" spans="1:5" x14ac:dyDescent="0.25">
      <c r="A4151" t="s">
        <v>1156</v>
      </c>
      <c r="B4151">
        <v>2024</v>
      </c>
      <c r="C4151">
        <v>1217</v>
      </c>
      <c r="D4151">
        <f t="shared" si="128"/>
        <v>1247.17</v>
      </c>
      <c r="E4151">
        <f t="shared" si="129"/>
        <v>178.17</v>
      </c>
    </row>
    <row r="4152" spans="1:5" x14ac:dyDescent="0.25">
      <c r="A4152" t="s">
        <v>1157</v>
      </c>
      <c r="B4152">
        <v>2024</v>
      </c>
      <c r="C4152">
        <v>1036</v>
      </c>
      <c r="D4152">
        <f t="shared" si="128"/>
        <v>1061.69</v>
      </c>
      <c r="E4152">
        <f t="shared" si="129"/>
        <v>151.66999999999999</v>
      </c>
    </row>
    <row r="4153" spans="1:5" x14ac:dyDescent="0.25">
      <c r="A4153" t="s">
        <v>1158</v>
      </c>
      <c r="B4153">
        <v>2024</v>
      </c>
      <c r="C4153">
        <v>1030</v>
      </c>
      <c r="D4153">
        <f t="shared" si="128"/>
        <v>1055.54</v>
      </c>
      <c r="E4153">
        <f t="shared" si="129"/>
        <v>150.79</v>
      </c>
    </row>
    <row r="4154" spans="1:5" x14ac:dyDescent="0.25">
      <c r="A4154" t="s">
        <v>1159</v>
      </c>
      <c r="B4154">
        <v>2024</v>
      </c>
      <c r="C4154">
        <v>1052</v>
      </c>
      <c r="D4154">
        <f t="shared" si="128"/>
        <v>1078.08</v>
      </c>
      <c r="E4154">
        <f t="shared" si="129"/>
        <v>154.01</v>
      </c>
    </row>
    <row r="4155" spans="1:5" x14ac:dyDescent="0.25">
      <c r="A4155" t="s">
        <v>1160</v>
      </c>
      <c r="B4155">
        <v>2024</v>
      </c>
      <c r="C4155">
        <v>845</v>
      </c>
      <c r="D4155">
        <f t="shared" si="128"/>
        <v>865.95</v>
      </c>
      <c r="E4155">
        <f t="shared" si="129"/>
        <v>123.71</v>
      </c>
    </row>
    <row r="4156" spans="1:5" x14ac:dyDescent="0.25">
      <c r="A4156" t="s">
        <v>1161</v>
      </c>
      <c r="B4156">
        <v>2024</v>
      </c>
      <c r="C4156">
        <v>1024</v>
      </c>
      <c r="D4156">
        <f t="shared" si="128"/>
        <v>1049.3900000000001</v>
      </c>
      <c r="E4156">
        <f t="shared" si="129"/>
        <v>149.91</v>
      </c>
    </row>
    <row r="4157" spans="1:5" x14ac:dyDescent="0.25">
      <c r="A4157" t="s">
        <v>1162</v>
      </c>
      <c r="B4157">
        <v>2024</v>
      </c>
      <c r="C4157">
        <v>1250</v>
      </c>
      <c r="D4157">
        <f t="shared" si="128"/>
        <v>1280.99</v>
      </c>
      <c r="E4157">
        <f t="shared" si="129"/>
        <v>183</v>
      </c>
    </row>
    <row r="4158" spans="1:5" x14ac:dyDescent="0.25">
      <c r="A4158" t="s">
        <v>1163</v>
      </c>
      <c r="B4158">
        <v>2024</v>
      </c>
      <c r="C4158">
        <v>1146</v>
      </c>
      <c r="D4158">
        <f t="shared" si="128"/>
        <v>1174.4100000000001</v>
      </c>
      <c r="E4158">
        <f t="shared" si="129"/>
        <v>167.77</v>
      </c>
    </row>
    <row r="4159" spans="1:5" x14ac:dyDescent="0.25">
      <c r="A4159" t="s">
        <v>1164</v>
      </c>
      <c r="B4159">
        <v>2024</v>
      </c>
      <c r="C4159">
        <v>1113</v>
      </c>
      <c r="D4159">
        <f t="shared" si="128"/>
        <v>1140.5999999999999</v>
      </c>
      <c r="E4159">
        <f t="shared" si="129"/>
        <v>162.94</v>
      </c>
    </row>
    <row r="4160" spans="1:5" x14ac:dyDescent="0.25">
      <c r="A4160" t="s">
        <v>1165</v>
      </c>
      <c r="B4160">
        <v>2024</v>
      </c>
      <c r="C4160">
        <v>1303</v>
      </c>
      <c r="D4160">
        <f t="shared" si="128"/>
        <v>1335.31</v>
      </c>
      <c r="E4160">
        <f t="shared" si="129"/>
        <v>190.76</v>
      </c>
    </row>
    <row r="4161" spans="1:5" x14ac:dyDescent="0.25">
      <c r="A4161" t="s">
        <v>1166</v>
      </c>
      <c r="B4161">
        <v>2024</v>
      </c>
      <c r="C4161">
        <v>945</v>
      </c>
      <c r="D4161">
        <f t="shared" si="128"/>
        <v>968.43</v>
      </c>
      <c r="E4161">
        <f t="shared" si="129"/>
        <v>138.35</v>
      </c>
    </row>
    <row r="4162" spans="1:5" x14ac:dyDescent="0.25">
      <c r="A4162" t="s">
        <v>1167</v>
      </c>
      <c r="B4162">
        <v>2024</v>
      </c>
      <c r="C4162">
        <v>1115</v>
      </c>
      <c r="D4162">
        <f t="shared" si="128"/>
        <v>1142.6400000000001</v>
      </c>
      <c r="E4162">
        <f t="shared" si="129"/>
        <v>163.22999999999999</v>
      </c>
    </row>
    <row r="4163" spans="1:5" x14ac:dyDescent="0.25">
      <c r="A4163" t="s">
        <v>1168</v>
      </c>
      <c r="B4163">
        <v>2024</v>
      </c>
      <c r="C4163">
        <v>1161</v>
      </c>
      <c r="D4163">
        <f t="shared" ref="D4163:D4226" si="130">ROUND(1.024793678*C4163,2)</f>
        <v>1189.79</v>
      </c>
      <c r="E4163">
        <f t="shared" ref="E4163:E4226" si="131">ROUND(D4163/7,2)</f>
        <v>169.97</v>
      </c>
    </row>
    <row r="4164" spans="1:5" x14ac:dyDescent="0.25">
      <c r="A4164" t="s">
        <v>1169</v>
      </c>
      <c r="B4164">
        <v>2024</v>
      </c>
      <c r="C4164">
        <v>1346</v>
      </c>
      <c r="D4164">
        <f t="shared" si="130"/>
        <v>1379.37</v>
      </c>
      <c r="E4164">
        <f t="shared" si="131"/>
        <v>197.05</v>
      </c>
    </row>
    <row r="4165" spans="1:5" x14ac:dyDescent="0.25">
      <c r="A4165" t="s">
        <v>1170</v>
      </c>
      <c r="B4165">
        <v>2024</v>
      </c>
      <c r="C4165">
        <v>873</v>
      </c>
      <c r="D4165">
        <f t="shared" si="130"/>
        <v>894.64</v>
      </c>
      <c r="E4165">
        <f t="shared" si="131"/>
        <v>127.81</v>
      </c>
    </row>
    <row r="4166" spans="1:5" x14ac:dyDescent="0.25">
      <c r="A4166" t="s">
        <v>1171</v>
      </c>
      <c r="B4166">
        <v>2024</v>
      </c>
      <c r="C4166">
        <v>982</v>
      </c>
      <c r="D4166">
        <f t="shared" si="130"/>
        <v>1006.35</v>
      </c>
      <c r="E4166">
        <f t="shared" si="131"/>
        <v>143.76</v>
      </c>
    </row>
    <row r="4167" spans="1:5" x14ac:dyDescent="0.25">
      <c r="A4167" t="s">
        <v>1172</v>
      </c>
      <c r="B4167">
        <v>2024</v>
      </c>
      <c r="C4167">
        <v>1009</v>
      </c>
      <c r="D4167">
        <f t="shared" si="130"/>
        <v>1034.02</v>
      </c>
      <c r="E4167">
        <f t="shared" si="131"/>
        <v>147.72</v>
      </c>
    </row>
    <row r="4168" spans="1:5" x14ac:dyDescent="0.25">
      <c r="A4168" t="s">
        <v>1173</v>
      </c>
      <c r="B4168">
        <v>2024</v>
      </c>
      <c r="C4168">
        <v>1016</v>
      </c>
      <c r="D4168">
        <f t="shared" si="130"/>
        <v>1041.19</v>
      </c>
      <c r="E4168">
        <f t="shared" si="131"/>
        <v>148.74</v>
      </c>
    </row>
    <row r="4169" spans="1:5" x14ac:dyDescent="0.25">
      <c r="A4169" t="s">
        <v>1174</v>
      </c>
      <c r="B4169">
        <v>2024</v>
      </c>
      <c r="C4169">
        <v>1090</v>
      </c>
      <c r="D4169">
        <f t="shared" si="130"/>
        <v>1117.03</v>
      </c>
      <c r="E4169">
        <f t="shared" si="131"/>
        <v>159.58000000000001</v>
      </c>
    </row>
    <row r="4170" spans="1:5" x14ac:dyDescent="0.25">
      <c r="A4170" t="s">
        <v>1175</v>
      </c>
      <c r="B4170">
        <v>2024</v>
      </c>
      <c r="C4170">
        <v>936</v>
      </c>
      <c r="D4170">
        <f t="shared" si="130"/>
        <v>959.21</v>
      </c>
      <c r="E4170">
        <f t="shared" si="131"/>
        <v>137.03</v>
      </c>
    </row>
    <row r="4171" spans="1:5" x14ac:dyDescent="0.25">
      <c r="A4171" t="s">
        <v>1176</v>
      </c>
      <c r="B4171">
        <v>2024</v>
      </c>
      <c r="C4171">
        <v>1017</v>
      </c>
      <c r="D4171">
        <f t="shared" si="130"/>
        <v>1042.22</v>
      </c>
      <c r="E4171">
        <f t="shared" si="131"/>
        <v>148.88999999999999</v>
      </c>
    </row>
    <row r="4172" spans="1:5" x14ac:dyDescent="0.25">
      <c r="A4172" t="s">
        <v>1177</v>
      </c>
      <c r="B4172">
        <v>2024</v>
      </c>
      <c r="C4172">
        <v>946</v>
      </c>
      <c r="D4172">
        <f t="shared" si="130"/>
        <v>969.45</v>
      </c>
      <c r="E4172">
        <f t="shared" si="131"/>
        <v>138.49</v>
      </c>
    </row>
    <row r="4173" spans="1:5" x14ac:dyDescent="0.25">
      <c r="A4173" t="s">
        <v>1178</v>
      </c>
      <c r="B4173">
        <v>2024</v>
      </c>
      <c r="C4173">
        <v>961</v>
      </c>
      <c r="D4173">
        <f t="shared" si="130"/>
        <v>984.83</v>
      </c>
      <c r="E4173">
        <f t="shared" si="131"/>
        <v>140.69</v>
      </c>
    </row>
    <row r="4174" spans="1:5" x14ac:dyDescent="0.25">
      <c r="A4174" t="s">
        <v>1179</v>
      </c>
      <c r="B4174">
        <v>2024</v>
      </c>
      <c r="C4174">
        <v>958</v>
      </c>
      <c r="D4174">
        <f t="shared" si="130"/>
        <v>981.75</v>
      </c>
      <c r="E4174">
        <f t="shared" si="131"/>
        <v>140.25</v>
      </c>
    </row>
    <row r="4175" spans="1:5" x14ac:dyDescent="0.25">
      <c r="A4175" t="s">
        <v>1180</v>
      </c>
      <c r="B4175">
        <v>2024</v>
      </c>
      <c r="C4175">
        <v>1162</v>
      </c>
      <c r="D4175">
        <f t="shared" si="130"/>
        <v>1190.81</v>
      </c>
      <c r="E4175">
        <f t="shared" si="131"/>
        <v>170.12</v>
      </c>
    </row>
    <row r="4176" spans="1:5" x14ac:dyDescent="0.25">
      <c r="A4176" t="s">
        <v>1181</v>
      </c>
      <c r="B4176">
        <v>2024</v>
      </c>
      <c r="C4176">
        <v>1124</v>
      </c>
      <c r="D4176">
        <f t="shared" si="130"/>
        <v>1151.8699999999999</v>
      </c>
      <c r="E4176">
        <f t="shared" si="131"/>
        <v>164.55</v>
      </c>
    </row>
    <row r="4177" spans="1:5" x14ac:dyDescent="0.25">
      <c r="A4177" t="s">
        <v>1182</v>
      </c>
      <c r="B4177">
        <v>2024</v>
      </c>
      <c r="C4177">
        <v>1237</v>
      </c>
      <c r="D4177">
        <f t="shared" si="130"/>
        <v>1267.67</v>
      </c>
      <c r="E4177">
        <f t="shared" si="131"/>
        <v>181.1</v>
      </c>
    </row>
    <row r="4178" spans="1:5" x14ac:dyDescent="0.25">
      <c r="A4178" t="s">
        <v>1183</v>
      </c>
      <c r="B4178">
        <v>2024</v>
      </c>
      <c r="C4178">
        <v>1547</v>
      </c>
      <c r="D4178">
        <f t="shared" si="130"/>
        <v>1585.36</v>
      </c>
      <c r="E4178">
        <f t="shared" si="131"/>
        <v>226.48</v>
      </c>
    </row>
    <row r="4179" spans="1:5" x14ac:dyDescent="0.25">
      <c r="A4179" t="s">
        <v>1184</v>
      </c>
      <c r="B4179">
        <v>2024</v>
      </c>
      <c r="C4179">
        <v>1102</v>
      </c>
      <c r="D4179">
        <f t="shared" si="130"/>
        <v>1129.32</v>
      </c>
      <c r="E4179">
        <f t="shared" si="131"/>
        <v>161.33000000000001</v>
      </c>
    </row>
    <row r="4180" spans="1:5" x14ac:dyDescent="0.25">
      <c r="A4180" t="s">
        <v>1185</v>
      </c>
      <c r="B4180">
        <v>2024</v>
      </c>
      <c r="C4180">
        <v>1740</v>
      </c>
      <c r="D4180">
        <f t="shared" si="130"/>
        <v>1783.14</v>
      </c>
      <c r="E4180">
        <f t="shared" si="131"/>
        <v>254.73</v>
      </c>
    </row>
    <row r="4181" spans="1:5" x14ac:dyDescent="0.25">
      <c r="A4181" t="s">
        <v>1186</v>
      </c>
      <c r="B4181">
        <v>2024</v>
      </c>
      <c r="C4181">
        <v>993</v>
      </c>
      <c r="D4181">
        <f t="shared" si="130"/>
        <v>1017.62</v>
      </c>
      <c r="E4181">
        <f t="shared" si="131"/>
        <v>145.37</v>
      </c>
    </row>
    <row r="4182" spans="1:5" x14ac:dyDescent="0.25">
      <c r="A4182" t="s">
        <v>1187</v>
      </c>
      <c r="B4182">
        <v>2024</v>
      </c>
      <c r="C4182">
        <v>1206</v>
      </c>
      <c r="D4182">
        <f t="shared" si="130"/>
        <v>1235.9000000000001</v>
      </c>
      <c r="E4182">
        <f t="shared" si="131"/>
        <v>176.56</v>
      </c>
    </row>
    <row r="4183" spans="1:5" x14ac:dyDescent="0.25">
      <c r="A4183" t="s">
        <v>1188</v>
      </c>
      <c r="B4183">
        <v>2024</v>
      </c>
      <c r="C4183">
        <v>1191</v>
      </c>
      <c r="D4183">
        <f t="shared" si="130"/>
        <v>1220.53</v>
      </c>
      <c r="E4183">
        <f t="shared" si="131"/>
        <v>174.36</v>
      </c>
    </row>
    <row r="4184" spans="1:5" x14ac:dyDescent="0.25">
      <c r="A4184" t="s">
        <v>1189</v>
      </c>
      <c r="B4184">
        <v>2024</v>
      </c>
      <c r="C4184">
        <v>1142</v>
      </c>
      <c r="D4184">
        <f t="shared" si="130"/>
        <v>1170.31</v>
      </c>
      <c r="E4184">
        <f t="shared" si="131"/>
        <v>167.19</v>
      </c>
    </row>
    <row r="4185" spans="1:5" x14ac:dyDescent="0.25">
      <c r="A4185" t="s">
        <v>1190</v>
      </c>
      <c r="B4185">
        <v>2024</v>
      </c>
      <c r="C4185">
        <v>1190</v>
      </c>
      <c r="D4185">
        <f t="shared" si="130"/>
        <v>1219.5</v>
      </c>
      <c r="E4185">
        <f t="shared" si="131"/>
        <v>174.21</v>
      </c>
    </row>
    <row r="4186" spans="1:5" x14ac:dyDescent="0.25">
      <c r="A4186" t="s">
        <v>1191</v>
      </c>
      <c r="B4186">
        <v>2024</v>
      </c>
      <c r="C4186">
        <v>949</v>
      </c>
      <c r="D4186">
        <f t="shared" si="130"/>
        <v>972.53</v>
      </c>
      <c r="E4186">
        <f t="shared" si="131"/>
        <v>138.93</v>
      </c>
    </row>
    <row r="4187" spans="1:5" x14ac:dyDescent="0.25">
      <c r="A4187" t="s">
        <v>1192</v>
      </c>
      <c r="B4187">
        <v>2024</v>
      </c>
      <c r="C4187">
        <v>1129</v>
      </c>
      <c r="D4187">
        <f t="shared" si="130"/>
        <v>1156.99</v>
      </c>
      <c r="E4187">
        <f t="shared" si="131"/>
        <v>165.28</v>
      </c>
    </row>
    <row r="4188" spans="1:5" x14ac:dyDescent="0.25">
      <c r="A4188" t="s">
        <v>1193</v>
      </c>
      <c r="B4188">
        <v>2024</v>
      </c>
      <c r="C4188">
        <v>941</v>
      </c>
      <c r="D4188">
        <f t="shared" si="130"/>
        <v>964.33</v>
      </c>
      <c r="E4188">
        <f t="shared" si="131"/>
        <v>137.76</v>
      </c>
    </row>
    <row r="4189" spans="1:5" x14ac:dyDescent="0.25">
      <c r="A4189" t="s">
        <v>1194</v>
      </c>
      <c r="B4189">
        <v>2024</v>
      </c>
      <c r="C4189">
        <v>1105</v>
      </c>
      <c r="D4189">
        <f t="shared" si="130"/>
        <v>1132.4000000000001</v>
      </c>
      <c r="E4189">
        <f t="shared" si="131"/>
        <v>161.77000000000001</v>
      </c>
    </row>
    <row r="4190" spans="1:5" x14ac:dyDescent="0.25">
      <c r="A4190" t="s">
        <v>1195</v>
      </c>
      <c r="B4190">
        <v>2024</v>
      </c>
      <c r="C4190">
        <v>1037</v>
      </c>
      <c r="D4190">
        <f t="shared" si="130"/>
        <v>1062.71</v>
      </c>
      <c r="E4190">
        <f t="shared" si="131"/>
        <v>151.82</v>
      </c>
    </row>
    <row r="4191" spans="1:5" x14ac:dyDescent="0.25">
      <c r="A4191" t="s">
        <v>1196</v>
      </c>
      <c r="B4191">
        <v>2024</v>
      </c>
      <c r="C4191">
        <v>922</v>
      </c>
      <c r="D4191">
        <f t="shared" si="130"/>
        <v>944.86</v>
      </c>
      <c r="E4191">
        <f t="shared" si="131"/>
        <v>134.97999999999999</v>
      </c>
    </row>
    <row r="4192" spans="1:5" x14ac:dyDescent="0.25">
      <c r="A4192" t="s">
        <v>1197</v>
      </c>
      <c r="B4192">
        <v>2024</v>
      </c>
      <c r="C4192">
        <v>1001</v>
      </c>
      <c r="D4192">
        <f t="shared" si="130"/>
        <v>1025.82</v>
      </c>
      <c r="E4192">
        <f t="shared" si="131"/>
        <v>146.55000000000001</v>
      </c>
    </row>
    <row r="4193" spans="1:5" x14ac:dyDescent="0.25">
      <c r="A4193" t="s">
        <v>1198</v>
      </c>
      <c r="B4193">
        <v>2024</v>
      </c>
      <c r="C4193">
        <v>1343</v>
      </c>
      <c r="D4193">
        <f t="shared" si="130"/>
        <v>1376.3</v>
      </c>
      <c r="E4193">
        <f t="shared" si="131"/>
        <v>196.61</v>
      </c>
    </row>
    <row r="4194" spans="1:5" x14ac:dyDescent="0.25">
      <c r="A4194" t="s">
        <v>1199</v>
      </c>
      <c r="B4194">
        <v>2024</v>
      </c>
      <c r="C4194">
        <v>1150</v>
      </c>
      <c r="D4194">
        <f t="shared" si="130"/>
        <v>1178.51</v>
      </c>
      <c r="E4194">
        <f t="shared" si="131"/>
        <v>168.36</v>
      </c>
    </row>
    <row r="4195" spans="1:5" x14ac:dyDescent="0.25">
      <c r="A4195" t="s">
        <v>1200</v>
      </c>
      <c r="B4195">
        <v>2024</v>
      </c>
      <c r="C4195">
        <v>512</v>
      </c>
      <c r="D4195">
        <f t="shared" si="130"/>
        <v>524.69000000000005</v>
      </c>
      <c r="E4195">
        <f t="shared" si="131"/>
        <v>74.959999999999994</v>
      </c>
    </row>
    <row r="4196" spans="1:5" x14ac:dyDescent="0.25">
      <c r="A4196" t="s">
        <v>1201</v>
      </c>
      <c r="B4196">
        <v>2024</v>
      </c>
      <c r="C4196">
        <v>904</v>
      </c>
      <c r="D4196">
        <f t="shared" si="130"/>
        <v>926.41</v>
      </c>
      <c r="E4196">
        <f t="shared" si="131"/>
        <v>132.34</v>
      </c>
    </row>
    <row r="4197" spans="1:5" x14ac:dyDescent="0.25">
      <c r="A4197" t="s">
        <v>1202</v>
      </c>
      <c r="B4197">
        <v>2024</v>
      </c>
      <c r="C4197">
        <v>930</v>
      </c>
      <c r="D4197">
        <f t="shared" si="130"/>
        <v>953.06</v>
      </c>
      <c r="E4197">
        <f t="shared" si="131"/>
        <v>136.15</v>
      </c>
    </row>
    <row r="4198" spans="1:5" x14ac:dyDescent="0.25">
      <c r="A4198" t="s">
        <v>1203</v>
      </c>
      <c r="B4198">
        <v>2024</v>
      </c>
      <c r="C4198">
        <v>1373</v>
      </c>
      <c r="D4198">
        <f t="shared" si="130"/>
        <v>1407.04</v>
      </c>
      <c r="E4198">
        <f t="shared" si="131"/>
        <v>201.01</v>
      </c>
    </row>
    <row r="4199" spans="1:5" x14ac:dyDescent="0.25">
      <c r="A4199" t="s">
        <v>1204</v>
      </c>
      <c r="B4199">
        <v>2024</v>
      </c>
      <c r="C4199">
        <v>950</v>
      </c>
      <c r="D4199">
        <f t="shared" si="130"/>
        <v>973.55</v>
      </c>
      <c r="E4199">
        <f t="shared" si="131"/>
        <v>139.08000000000001</v>
      </c>
    </row>
    <row r="4200" spans="1:5" x14ac:dyDescent="0.25">
      <c r="A4200" t="s">
        <v>1205</v>
      </c>
      <c r="B4200">
        <v>2024</v>
      </c>
      <c r="C4200">
        <v>941</v>
      </c>
      <c r="D4200">
        <f t="shared" si="130"/>
        <v>964.33</v>
      </c>
      <c r="E4200">
        <f t="shared" si="131"/>
        <v>137.76</v>
      </c>
    </row>
    <row r="4201" spans="1:5" x14ac:dyDescent="0.25">
      <c r="A4201" t="s">
        <v>1206</v>
      </c>
      <c r="B4201">
        <v>2024</v>
      </c>
      <c r="C4201">
        <v>1098</v>
      </c>
      <c r="D4201">
        <f t="shared" si="130"/>
        <v>1125.22</v>
      </c>
      <c r="E4201">
        <f t="shared" si="131"/>
        <v>160.75</v>
      </c>
    </row>
    <row r="4202" spans="1:5" x14ac:dyDescent="0.25">
      <c r="A4202" t="s">
        <v>1207</v>
      </c>
      <c r="B4202">
        <v>2024</v>
      </c>
      <c r="C4202">
        <v>907</v>
      </c>
      <c r="D4202">
        <f t="shared" si="130"/>
        <v>929.49</v>
      </c>
      <c r="E4202">
        <f t="shared" si="131"/>
        <v>132.78</v>
      </c>
    </row>
    <row r="4203" spans="1:5" x14ac:dyDescent="0.25">
      <c r="A4203" t="s">
        <v>1208</v>
      </c>
      <c r="B4203">
        <v>2024</v>
      </c>
      <c r="C4203">
        <v>1081</v>
      </c>
      <c r="D4203">
        <f t="shared" si="130"/>
        <v>1107.8</v>
      </c>
      <c r="E4203">
        <f t="shared" si="131"/>
        <v>158.26</v>
      </c>
    </row>
    <row r="4204" spans="1:5" x14ac:dyDescent="0.25">
      <c r="A4204" t="s">
        <v>1209</v>
      </c>
      <c r="B4204">
        <v>2024</v>
      </c>
      <c r="C4204">
        <v>1073</v>
      </c>
      <c r="D4204">
        <f t="shared" si="130"/>
        <v>1099.5999999999999</v>
      </c>
      <c r="E4204">
        <f t="shared" si="131"/>
        <v>157.09</v>
      </c>
    </row>
    <row r="4205" spans="1:5" x14ac:dyDescent="0.25">
      <c r="A4205" t="s">
        <v>1210</v>
      </c>
      <c r="B4205">
        <v>2024</v>
      </c>
      <c r="C4205">
        <v>872</v>
      </c>
      <c r="D4205">
        <f t="shared" si="130"/>
        <v>893.62</v>
      </c>
      <c r="E4205">
        <f t="shared" si="131"/>
        <v>127.66</v>
      </c>
    </row>
    <row r="4206" spans="1:5" x14ac:dyDescent="0.25">
      <c r="A4206" t="s">
        <v>1211</v>
      </c>
      <c r="B4206">
        <v>2024</v>
      </c>
      <c r="C4206">
        <v>980</v>
      </c>
      <c r="D4206">
        <f t="shared" si="130"/>
        <v>1004.3</v>
      </c>
      <c r="E4206">
        <f t="shared" si="131"/>
        <v>143.47</v>
      </c>
    </row>
    <row r="4207" spans="1:5" x14ac:dyDescent="0.25">
      <c r="A4207" t="s">
        <v>1212</v>
      </c>
      <c r="B4207">
        <v>2024</v>
      </c>
      <c r="C4207">
        <v>1110</v>
      </c>
      <c r="D4207">
        <f t="shared" si="130"/>
        <v>1137.52</v>
      </c>
      <c r="E4207">
        <f t="shared" si="131"/>
        <v>162.5</v>
      </c>
    </row>
    <row r="4208" spans="1:5" x14ac:dyDescent="0.25">
      <c r="A4208" t="s">
        <v>1213</v>
      </c>
      <c r="B4208">
        <v>2024</v>
      </c>
      <c r="C4208">
        <v>1374</v>
      </c>
      <c r="D4208">
        <f t="shared" si="130"/>
        <v>1408.07</v>
      </c>
      <c r="E4208">
        <f t="shared" si="131"/>
        <v>201.15</v>
      </c>
    </row>
    <row r="4209" spans="1:5" x14ac:dyDescent="0.25">
      <c r="A4209" t="s">
        <v>1214</v>
      </c>
      <c r="B4209">
        <v>2024</v>
      </c>
      <c r="C4209">
        <v>1207</v>
      </c>
      <c r="D4209">
        <f t="shared" si="130"/>
        <v>1236.93</v>
      </c>
      <c r="E4209">
        <f t="shared" si="131"/>
        <v>176.7</v>
      </c>
    </row>
    <row r="4210" spans="1:5" x14ac:dyDescent="0.25">
      <c r="A4210" t="s">
        <v>1215</v>
      </c>
      <c r="B4210">
        <v>2024</v>
      </c>
      <c r="C4210">
        <v>1020</v>
      </c>
      <c r="D4210">
        <f t="shared" si="130"/>
        <v>1045.29</v>
      </c>
      <c r="E4210">
        <f t="shared" si="131"/>
        <v>149.33000000000001</v>
      </c>
    </row>
    <row r="4211" spans="1:5" x14ac:dyDescent="0.25">
      <c r="A4211" t="s">
        <v>1216</v>
      </c>
      <c r="B4211">
        <v>2024</v>
      </c>
      <c r="C4211">
        <v>967</v>
      </c>
      <c r="D4211">
        <f t="shared" si="130"/>
        <v>990.98</v>
      </c>
      <c r="E4211">
        <f t="shared" si="131"/>
        <v>141.57</v>
      </c>
    </row>
    <row r="4212" spans="1:5" x14ac:dyDescent="0.25">
      <c r="A4212" t="s">
        <v>1217</v>
      </c>
      <c r="B4212">
        <v>2024</v>
      </c>
      <c r="C4212">
        <v>1155</v>
      </c>
      <c r="D4212">
        <f t="shared" si="130"/>
        <v>1183.6400000000001</v>
      </c>
      <c r="E4212">
        <f t="shared" si="131"/>
        <v>169.09</v>
      </c>
    </row>
    <row r="4213" spans="1:5" x14ac:dyDescent="0.25">
      <c r="A4213" t="s">
        <v>1218</v>
      </c>
      <c r="B4213">
        <v>2024</v>
      </c>
      <c r="C4213">
        <v>1048</v>
      </c>
      <c r="D4213">
        <f t="shared" si="130"/>
        <v>1073.98</v>
      </c>
      <c r="E4213">
        <f t="shared" si="131"/>
        <v>153.43</v>
      </c>
    </row>
    <row r="4214" spans="1:5" x14ac:dyDescent="0.25">
      <c r="A4214" t="s">
        <v>1219</v>
      </c>
      <c r="B4214">
        <v>2024</v>
      </c>
      <c r="C4214">
        <v>1073</v>
      </c>
      <c r="D4214">
        <f t="shared" si="130"/>
        <v>1099.5999999999999</v>
      </c>
      <c r="E4214">
        <f t="shared" si="131"/>
        <v>157.09</v>
      </c>
    </row>
    <row r="4215" spans="1:5" x14ac:dyDescent="0.25">
      <c r="A4215" t="s">
        <v>1220</v>
      </c>
      <c r="B4215">
        <v>2024</v>
      </c>
      <c r="C4215">
        <v>1094</v>
      </c>
      <c r="D4215">
        <f t="shared" si="130"/>
        <v>1121.1199999999999</v>
      </c>
      <c r="E4215">
        <f t="shared" si="131"/>
        <v>160.16</v>
      </c>
    </row>
    <row r="4216" spans="1:5" x14ac:dyDescent="0.25">
      <c r="A4216" t="s">
        <v>1221</v>
      </c>
      <c r="B4216">
        <v>2024</v>
      </c>
      <c r="C4216">
        <v>1102</v>
      </c>
      <c r="D4216">
        <f t="shared" si="130"/>
        <v>1129.32</v>
      </c>
      <c r="E4216">
        <f t="shared" si="131"/>
        <v>161.33000000000001</v>
      </c>
    </row>
    <row r="4217" spans="1:5" x14ac:dyDescent="0.25">
      <c r="A4217" t="s">
        <v>1222</v>
      </c>
      <c r="B4217">
        <v>2024</v>
      </c>
      <c r="C4217">
        <v>1000</v>
      </c>
      <c r="D4217">
        <f t="shared" si="130"/>
        <v>1024.79</v>
      </c>
      <c r="E4217">
        <f t="shared" si="131"/>
        <v>146.4</v>
      </c>
    </row>
    <row r="4218" spans="1:5" x14ac:dyDescent="0.25">
      <c r="A4218" t="s">
        <v>1223</v>
      </c>
      <c r="B4218">
        <v>2024</v>
      </c>
      <c r="C4218">
        <v>894</v>
      </c>
      <c r="D4218">
        <f t="shared" si="130"/>
        <v>916.17</v>
      </c>
      <c r="E4218">
        <f t="shared" si="131"/>
        <v>130.88</v>
      </c>
    </row>
    <row r="4219" spans="1:5" x14ac:dyDescent="0.25">
      <c r="A4219" t="s">
        <v>1224</v>
      </c>
      <c r="B4219">
        <v>2024</v>
      </c>
      <c r="C4219">
        <v>1133</v>
      </c>
      <c r="D4219">
        <f t="shared" si="130"/>
        <v>1161.0899999999999</v>
      </c>
      <c r="E4219">
        <f t="shared" si="131"/>
        <v>165.87</v>
      </c>
    </row>
    <row r="4220" spans="1:5" x14ac:dyDescent="0.25">
      <c r="A4220" t="s">
        <v>1225</v>
      </c>
      <c r="B4220">
        <v>2024</v>
      </c>
      <c r="C4220">
        <v>955</v>
      </c>
      <c r="D4220">
        <f t="shared" si="130"/>
        <v>978.68</v>
      </c>
      <c r="E4220">
        <f t="shared" si="131"/>
        <v>139.81</v>
      </c>
    </row>
    <row r="4221" spans="1:5" x14ac:dyDescent="0.25">
      <c r="A4221" t="s">
        <v>1226</v>
      </c>
      <c r="B4221">
        <v>2024</v>
      </c>
      <c r="C4221">
        <v>968</v>
      </c>
      <c r="D4221">
        <f t="shared" si="130"/>
        <v>992</v>
      </c>
      <c r="E4221">
        <f t="shared" si="131"/>
        <v>141.71</v>
      </c>
    </row>
    <row r="4222" spans="1:5" x14ac:dyDescent="0.25">
      <c r="A4222" t="s">
        <v>1227</v>
      </c>
      <c r="B4222">
        <v>2024</v>
      </c>
      <c r="C4222">
        <v>1904</v>
      </c>
      <c r="D4222">
        <f t="shared" si="130"/>
        <v>1951.21</v>
      </c>
      <c r="E4222">
        <f t="shared" si="131"/>
        <v>278.74</v>
      </c>
    </row>
    <row r="4223" spans="1:5" x14ac:dyDescent="0.25">
      <c r="A4223" t="s">
        <v>1228</v>
      </c>
      <c r="B4223">
        <v>2024</v>
      </c>
      <c r="C4223">
        <v>970</v>
      </c>
      <c r="D4223">
        <f t="shared" si="130"/>
        <v>994.05</v>
      </c>
      <c r="E4223">
        <f t="shared" si="131"/>
        <v>142.01</v>
      </c>
    </row>
    <row r="4224" spans="1:5" x14ac:dyDescent="0.25">
      <c r="A4224" t="s">
        <v>1229</v>
      </c>
      <c r="B4224">
        <v>2024</v>
      </c>
      <c r="C4224">
        <v>1377</v>
      </c>
      <c r="D4224">
        <f t="shared" si="130"/>
        <v>1411.14</v>
      </c>
      <c r="E4224">
        <f t="shared" si="131"/>
        <v>201.59</v>
      </c>
    </row>
    <row r="4225" spans="1:5" x14ac:dyDescent="0.25">
      <c r="A4225" t="s">
        <v>1230</v>
      </c>
      <c r="B4225">
        <v>2024</v>
      </c>
      <c r="C4225">
        <v>1130</v>
      </c>
      <c r="D4225">
        <f t="shared" si="130"/>
        <v>1158.02</v>
      </c>
      <c r="E4225">
        <f t="shared" si="131"/>
        <v>165.43</v>
      </c>
    </row>
    <row r="4226" spans="1:5" x14ac:dyDescent="0.25">
      <c r="A4226" t="s">
        <v>1231</v>
      </c>
      <c r="B4226">
        <v>2024</v>
      </c>
      <c r="C4226">
        <v>1003</v>
      </c>
      <c r="D4226">
        <f t="shared" si="130"/>
        <v>1027.8699999999999</v>
      </c>
      <c r="E4226">
        <f t="shared" si="131"/>
        <v>146.84</v>
      </c>
    </row>
    <row r="4227" spans="1:5" x14ac:dyDescent="0.25">
      <c r="A4227" t="s">
        <v>1232</v>
      </c>
      <c r="B4227">
        <v>2024</v>
      </c>
      <c r="C4227">
        <v>1042</v>
      </c>
      <c r="D4227">
        <f t="shared" ref="D4227:D4290" si="132">ROUND(1.024793678*C4227,2)</f>
        <v>1067.8399999999999</v>
      </c>
      <c r="E4227">
        <f t="shared" ref="E4227:E4290" si="133">ROUND(D4227/7,2)</f>
        <v>152.55000000000001</v>
      </c>
    </row>
    <row r="4228" spans="1:5" x14ac:dyDescent="0.25">
      <c r="A4228" t="s">
        <v>1233</v>
      </c>
      <c r="B4228">
        <v>2024</v>
      </c>
      <c r="C4228">
        <v>1068</v>
      </c>
      <c r="D4228">
        <f t="shared" si="132"/>
        <v>1094.48</v>
      </c>
      <c r="E4228">
        <f t="shared" si="133"/>
        <v>156.35</v>
      </c>
    </row>
    <row r="4229" spans="1:5" x14ac:dyDescent="0.25">
      <c r="A4229" t="s">
        <v>1234</v>
      </c>
      <c r="B4229">
        <v>2024</v>
      </c>
      <c r="C4229">
        <v>1115</v>
      </c>
      <c r="D4229">
        <f t="shared" si="132"/>
        <v>1142.6400000000001</v>
      </c>
      <c r="E4229">
        <f t="shared" si="133"/>
        <v>163.22999999999999</v>
      </c>
    </row>
    <row r="4230" spans="1:5" x14ac:dyDescent="0.25">
      <c r="A4230" t="s">
        <v>1235</v>
      </c>
      <c r="B4230">
        <v>2024</v>
      </c>
      <c r="C4230">
        <v>883</v>
      </c>
      <c r="D4230">
        <f t="shared" si="132"/>
        <v>904.89</v>
      </c>
      <c r="E4230">
        <f t="shared" si="133"/>
        <v>129.27000000000001</v>
      </c>
    </row>
    <row r="4231" spans="1:5" x14ac:dyDescent="0.25">
      <c r="A4231" t="s">
        <v>1236</v>
      </c>
      <c r="B4231">
        <v>2024</v>
      </c>
      <c r="C4231">
        <v>889</v>
      </c>
      <c r="D4231">
        <f t="shared" si="132"/>
        <v>911.04</v>
      </c>
      <c r="E4231">
        <f t="shared" si="133"/>
        <v>130.15</v>
      </c>
    </row>
    <row r="4232" spans="1:5" x14ac:dyDescent="0.25">
      <c r="A4232" t="s">
        <v>1237</v>
      </c>
      <c r="B4232">
        <v>2024</v>
      </c>
      <c r="C4232">
        <v>938</v>
      </c>
      <c r="D4232">
        <f t="shared" si="132"/>
        <v>961.26</v>
      </c>
      <c r="E4232">
        <f t="shared" si="133"/>
        <v>137.32</v>
      </c>
    </row>
    <row r="4233" spans="1:5" x14ac:dyDescent="0.25">
      <c r="A4233" t="s">
        <v>1238</v>
      </c>
      <c r="B4233">
        <v>2024</v>
      </c>
      <c r="C4233">
        <v>995</v>
      </c>
      <c r="D4233">
        <f t="shared" si="132"/>
        <v>1019.67</v>
      </c>
      <c r="E4233">
        <f t="shared" si="133"/>
        <v>145.66999999999999</v>
      </c>
    </row>
    <row r="4234" spans="1:5" x14ac:dyDescent="0.25">
      <c r="A4234" t="s">
        <v>1239</v>
      </c>
      <c r="B4234">
        <v>2024</v>
      </c>
      <c r="C4234">
        <v>1081</v>
      </c>
      <c r="D4234">
        <f t="shared" si="132"/>
        <v>1107.8</v>
      </c>
      <c r="E4234">
        <f t="shared" si="133"/>
        <v>158.26</v>
      </c>
    </row>
    <row r="4235" spans="1:5" x14ac:dyDescent="0.25">
      <c r="A4235" t="s">
        <v>1240</v>
      </c>
      <c r="B4235">
        <v>2024</v>
      </c>
      <c r="C4235">
        <v>859</v>
      </c>
      <c r="D4235">
        <f t="shared" si="132"/>
        <v>880.3</v>
      </c>
      <c r="E4235">
        <f t="shared" si="133"/>
        <v>125.76</v>
      </c>
    </row>
    <row r="4236" spans="1:5" x14ac:dyDescent="0.25">
      <c r="A4236" t="s">
        <v>1241</v>
      </c>
      <c r="B4236">
        <v>2024</v>
      </c>
      <c r="C4236">
        <v>1065</v>
      </c>
      <c r="D4236">
        <f t="shared" si="132"/>
        <v>1091.4100000000001</v>
      </c>
      <c r="E4236">
        <f t="shared" si="133"/>
        <v>155.91999999999999</v>
      </c>
    </row>
    <row r="4237" spans="1:5" x14ac:dyDescent="0.25">
      <c r="A4237" t="s">
        <v>1242</v>
      </c>
      <c r="B4237">
        <v>2024</v>
      </c>
      <c r="C4237">
        <v>980</v>
      </c>
      <c r="D4237">
        <f t="shared" si="132"/>
        <v>1004.3</v>
      </c>
      <c r="E4237">
        <f t="shared" si="133"/>
        <v>143.47</v>
      </c>
    </row>
    <row r="4238" spans="1:5" x14ac:dyDescent="0.25">
      <c r="A4238" t="s">
        <v>1243</v>
      </c>
      <c r="B4238">
        <v>2024</v>
      </c>
      <c r="C4238">
        <v>1136</v>
      </c>
      <c r="D4238">
        <f t="shared" si="132"/>
        <v>1164.17</v>
      </c>
      <c r="E4238">
        <f t="shared" si="133"/>
        <v>166.31</v>
      </c>
    </row>
    <row r="4239" spans="1:5" x14ac:dyDescent="0.25">
      <c r="A4239" t="s">
        <v>1244</v>
      </c>
      <c r="B4239">
        <v>2024</v>
      </c>
      <c r="C4239">
        <v>1002</v>
      </c>
      <c r="D4239">
        <f t="shared" si="132"/>
        <v>1026.8399999999999</v>
      </c>
      <c r="E4239">
        <f t="shared" si="133"/>
        <v>146.69</v>
      </c>
    </row>
    <row r="4240" spans="1:5" x14ac:dyDescent="0.25">
      <c r="A4240" t="s">
        <v>1245</v>
      </c>
      <c r="B4240">
        <v>2024</v>
      </c>
      <c r="C4240">
        <v>1113</v>
      </c>
      <c r="D4240">
        <f t="shared" si="132"/>
        <v>1140.5999999999999</v>
      </c>
      <c r="E4240">
        <f t="shared" si="133"/>
        <v>162.94</v>
      </c>
    </row>
    <row r="4241" spans="1:5" x14ac:dyDescent="0.25">
      <c r="A4241" t="s">
        <v>1246</v>
      </c>
      <c r="B4241">
        <v>2024</v>
      </c>
      <c r="C4241">
        <v>1068</v>
      </c>
      <c r="D4241">
        <f t="shared" si="132"/>
        <v>1094.48</v>
      </c>
      <c r="E4241">
        <f t="shared" si="133"/>
        <v>156.35</v>
      </c>
    </row>
    <row r="4242" spans="1:5" x14ac:dyDescent="0.25">
      <c r="A4242" t="s">
        <v>1247</v>
      </c>
      <c r="B4242">
        <v>2024</v>
      </c>
      <c r="C4242">
        <v>1759</v>
      </c>
      <c r="D4242">
        <f t="shared" si="132"/>
        <v>1802.61</v>
      </c>
      <c r="E4242">
        <f t="shared" si="133"/>
        <v>257.52</v>
      </c>
    </row>
    <row r="4243" spans="1:5" x14ac:dyDescent="0.25">
      <c r="A4243" t="s">
        <v>1248</v>
      </c>
      <c r="B4243">
        <v>2024</v>
      </c>
      <c r="C4243">
        <v>1000</v>
      </c>
      <c r="D4243">
        <f t="shared" si="132"/>
        <v>1024.79</v>
      </c>
      <c r="E4243">
        <f t="shared" si="133"/>
        <v>146.4</v>
      </c>
    </row>
    <row r="4244" spans="1:5" x14ac:dyDescent="0.25">
      <c r="A4244" t="s">
        <v>1249</v>
      </c>
      <c r="B4244">
        <v>2024</v>
      </c>
      <c r="C4244">
        <v>1121</v>
      </c>
      <c r="D4244">
        <f t="shared" si="132"/>
        <v>1148.79</v>
      </c>
      <c r="E4244">
        <f t="shared" si="133"/>
        <v>164.11</v>
      </c>
    </row>
    <row r="4245" spans="1:5" x14ac:dyDescent="0.25">
      <c r="A4245" t="s">
        <v>1250</v>
      </c>
      <c r="B4245">
        <v>2024</v>
      </c>
      <c r="C4245">
        <v>1211</v>
      </c>
      <c r="D4245">
        <f t="shared" si="132"/>
        <v>1241.03</v>
      </c>
      <c r="E4245">
        <f t="shared" si="133"/>
        <v>177.29</v>
      </c>
    </row>
    <row r="4246" spans="1:5" x14ac:dyDescent="0.25">
      <c r="A4246" t="s">
        <v>1251</v>
      </c>
      <c r="B4246">
        <v>2024</v>
      </c>
      <c r="C4246">
        <v>1051</v>
      </c>
      <c r="D4246">
        <f t="shared" si="132"/>
        <v>1077.06</v>
      </c>
      <c r="E4246">
        <f t="shared" si="133"/>
        <v>153.87</v>
      </c>
    </row>
    <row r="4247" spans="1:5" x14ac:dyDescent="0.25">
      <c r="A4247" t="s">
        <v>1252</v>
      </c>
      <c r="B4247">
        <v>2024</v>
      </c>
      <c r="C4247">
        <v>1019</v>
      </c>
      <c r="D4247">
        <f t="shared" si="132"/>
        <v>1044.26</v>
      </c>
      <c r="E4247">
        <f t="shared" si="133"/>
        <v>149.18</v>
      </c>
    </row>
    <row r="4248" spans="1:5" x14ac:dyDescent="0.25">
      <c r="A4248" t="s">
        <v>1253</v>
      </c>
      <c r="B4248">
        <v>2024</v>
      </c>
      <c r="C4248">
        <v>1173</v>
      </c>
      <c r="D4248">
        <f t="shared" si="132"/>
        <v>1202.08</v>
      </c>
      <c r="E4248">
        <f t="shared" si="133"/>
        <v>171.73</v>
      </c>
    </row>
    <row r="4249" spans="1:5" x14ac:dyDescent="0.25">
      <c r="A4249" t="s">
        <v>1254</v>
      </c>
      <c r="B4249">
        <v>2024</v>
      </c>
      <c r="C4249">
        <v>1392</v>
      </c>
      <c r="D4249">
        <f t="shared" si="132"/>
        <v>1426.51</v>
      </c>
      <c r="E4249">
        <f t="shared" si="133"/>
        <v>203.79</v>
      </c>
    </row>
    <row r="4250" spans="1:5" x14ac:dyDescent="0.25">
      <c r="A4250" t="s">
        <v>1255</v>
      </c>
      <c r="B4250">
        <v>2024</v>
      </c>
      <c r="C4250">
        <v>1016</v>
      </c>
      <c r="D4250">
        <f t="shared" si="132"/>
        <v>1041.19</v>
      </c>
      <c r="E4250">
        <f t="shared" si="133"/>
        <v>148.74</v>
      </c>
    </row>
    <row r="4251" spans="1:5" x14ac:dyDescent="0.25">
      <c r="A4251" t="s">
        <v>1256</v>
      </c>
      <c r="B4251">
        <v>2024</v>
      </c>
      <c r="C4251">
        <v>1192</v>
      </c>
      <c r="D4251">
        <f t="shared" si="132"/>
        <v>1221.55</v>
      </c>
      <c r="E4251">
        <f t="shared" si="133"/>
        <v>174.51</v>
      </c>
    </row>
    <row r="4252" spans="1:5" x14ac:dyDescent="0.25">
      <c r="A4252" t="s">
        <v>1257</v>
      </c>
      <c r="B4252">
        <v>2024</v>
      </c>
      <c r="C4252">
        <v>1087</v>
      </c>
      <c r="D4252">
        <f t="shared" si="132"/>
        <v>1113.95</v>
      </c>
      <c r="E4252">
        <f t="shared" si="133"/>
        <v>159.13999999999999</v>
      </c>
    </row>
    <row r="4253" spans="1:5" x14ac:dyDescent="0.25">
      <c r="A4253" t="s">
        <v>1258</v>
      </c>
      <c r="B4253">
        <v>2024</v>
      </c>
      <c r="C4253">
        <v>1060</v>
      </c>
      <c r="D4253">
        <f t="shared" si="132"/>
        <v>1086.28</v>
      </c>
      <c r="E4253">
        <f t="shared" si="133"/>
        <v>155.18</v>
      </c>
    </row>
    <row r="4254" spans="1:5" x14ac:dyDescent="0.25">
      <c r="A4254" t="s">
        <v>1259</v>
      </c>
      <c r="B4254">
        <v>2024</v>
      </c>
      <c r="C4254">
        <v>1108</v>
      </c>
      <c r="D4254">
        <f t="shared" si="132"/>
        <v>1135.47</v>
      </c>
      <c r="E4254">
        <f t="shared" si="133"/>
        <v>162.21</v>
      </c>
    </row>
    <row r="4255" spans="1:5" x14ac:dyDescent="0.25">
      <c r="A4255" t="s">
        <v>1260</v>
      </c>
      <c r="B4255">
        <v>2024</v>
      </c>
      <c r="C4255">
        <v>1378</v>
      </c>
      <c r="D4255">
        <f t="shared" si="132"/>
        <v>1412.17</v>
      </c>
      <c r="E4255">
        <f t="shared" si="133"/>
        <v>201.74</v>
      </c>
    </row>
    <row r="4256" spans="1:5" x14ac:dyDescent="0.25">
      <c r="A4256" t="s">
        <v>1261</v>
      </c>
      <c r="B4256">
        <v>2024</v>
      </c>
      <c r="C4256">
        <v>1065</v>
      </c>
      <c r="D4256">
        <f t="shared" si="132"/>
        <v>1091.4100000000001</v>
      </c>
      <c r="E4256">
        <f t="shared" si="133"/>
        <v>155.91999999999999</v>
      </c>
    </row>
    <row r="4257" spans="1:5" x14ac:dyDescent="0.25">
      <c r="A4257" t="s">
        <v>1262</v>
      </c>
      <c r="B4257">
        <v>2024</v>
      </c>
      <c r="C4257">
        <v>1002</v>
      </c>
      <c r="D4257">
        <f t="shared" si="132"/>
        <v>1026.8399999999999</v>
      </c>
      <c r="E4257">
        <f t="shared" si="133"/>
        <v>146.69</v>
      </c>
    </row>
    <row r="4258" spans="1:5" x14ac:dyDescent="0.25">
      <c r="A4258" t="s">
        <v>1263</v>
      </c>
      <c r="B4258">
        <v>2024</v>
      </c>
      <c r="C4258">
        <v>1068</v>
      </c>
      <c r="D4258">
        <f t="shared" si="132"/>
        <v>1094.48</v>
      </c>
      <c r="E4258">
        <f t="shared" si="133"/>
        <v>156.35</v>
      </c>
    </row>
    <row r="4259" spans="1:5" x14ac:dyDescent="0.25">
      <c r="A4259" t="s">
        <v>1264</v>
      </c>
      <c r="B4259">
        <v>2024</v>
      </c>
      <c r="C4259">
        <v>1201</v>
      </c>
      <c r="D4259">
        <f t="shared" si="132"/>
        <v>1230.78</v>
      </c>
      <c r="E4259">
        <f t="shared" si="133"/>
        <v>175.83</v>
      </c>
    </row>
    <row r="4260" spans="1:5" x14ac:dyDescent="0.25">
      <c r="A4260" t="s">
        <v>1265</v>
      </c>
      <c r="B4260">
        <v>2024</v>
      </c>
      <c r="C4260">
        <v>994</v>
      </c>
      <c r="D4260">
        <f t="shared" si="132"/>
        <v>1018.64</v>
      </c>
      <c r="E4260">
        <f t="shared" si="133"/>
        <v>145.52000000000001</v>
      </c>
    </row>
    <row r="4261" spans="1:5" x14ac:dyDescent="0.25">
      <c r="A4261" t="s">
        <v>1266</v>
      </c>
      <c r="B4261">
        <v>2024</v>
      </c>
      <c r="C4261">
        <v>1149</v>
      </c>
      <c r="D4261">
        <f t="shared" si="132"/>
        <v>1177.49</v>
      </c>
      <c r="E4261">
        <f t="shared" si="133"/>
        <v>168.21</v>
      </c>
    </row>
    <row r="4262" spans="1:5" x14ac:dyDescent="0.25">
      <c r="A4262" t="s">
        <v>1267</v>
      </c>
      <c r="B4262">
        <v>2024</v>
      </c>
      <c r="C4262">
        <v>1036</v>
      </c>
      <c r="D4262">
        <f t="shared" si="132"/>
        <v>1061.69</v>
      </c>
      <c r="E4262">
        <f t="shared" si="133"/>
        <v>151.66999999999999</v>
      </c>
    </row>
    <row r="4263" spans="1:5" x14ac:dyDescent="0.25">
      <c r="A4263" t="s">
        <v>1268</v>
      </c>
      <c r="B4263">
        <v>2024</v>
      </c>
      <c r="C4263">
        <v>1005</v>
      </c>
      <c r="D4263">
        <f t="shared" si="132"/>
        <v>1029.92</v>
      </c>
      <c r="E4263">
        <f t="shared" si="133"/>
        <v>147.13</v>
      </c>
    </row>
    <row r="4264" spans="1:5" x14ac:dyDescent="0.25">
      <c r="A4264" t="s">
        <v>1269</v>
      </c>
      <c r="B4264">
        <v>2024</v>
      </c>
      <c r="C4264">
        <v>796</v>
      </c>
      <c r="D4264">
        <f t="shared" si="132"/>
        <v>815.74</v>
      </c>
      <c r="E4264">
        <f t="shared" si="133"/>
        <v>116.53</v>
      </c>
    </row>
    <row r="4265" spans="1:5" x14ac:dyDescent="0.25">
      <c r="A4265" t="s">
        <v>1270</v>
      </c>
      <c r="B4265">
        <v>2024</v>
      </c>
      <c r="C4265">
        <v>1072</v>
      </c>
      <c r="D4265">
        <f t="shared" si="132"/>
        <v>1098.58</v>
      </c>
      <c r="E4265">
        <f t="shared" si="133"/>
        <v>156.94</v>
      </c>
    </row>
    <row r="4266" spans="1:5" x14ac:dyDescent="0.25">
      <c r="A4266" t="s">
        <v>1271</v>
      </c>
      <c r="B4266">
        <v>2024</v>
      </c>
      <c r="C4266">
        <v>1413</v>
      </c>
      <c r="D4266">
        <f t="shared" si="132"/>
        <v>1448.03</v>
      </c>
      <c r="E4266">
        <f t="shared" si="133"/>
        <v>206.86</v>
      </c>
    </row>
    <row r="4267" spans="1:5" x14ac:dyDescent="0.25">
      <c r="A4267" t="s">
        <v>1272</v>
      </c>
      <c r="B4267">
        <v>2024</v>
      </c>
      <c r="C4267">
        <v>1233</v>
      </c>
      <c r="D4267">
        <f t="shared" si="132"/>
        <v>1263.57</v>
      </c>
      <c r="E4267">
        <f t="shared" si="133"/>
        <v>180.51</v>
      </c>
    </row>
    <row r="4268" spans="1:5" x14ac:dyDescent="0.25">
      <c r="A4268" t="s">
        <v>1273</v>
      </c>
      <c r="B4268">
        <v>2024</v>
      </c>
      <c r="C4268">
        <v>1227</v>
      </c>
      <c r="D4268">
        <f t="shared" si="132"/>
        <v>1257.42</v>
      </c>
      <c r="E4268">
        <f t="shared" si="133"/>
        <v>179.63</v>
      </c>
    </row>
    <row r="4269" spans="1:5" x14ac:dyDescent="0.25">
      <c r="A4269" t="s">
        <v>1274</v>
      </c>
      <c r="B4269">
        <v>2024</v>
      </c>
      <c r="C4269">
        <v>1008</v>
      </c>
      <c r="D4269">
        <f t="shared" si="132"/>
        <v>1032.99</v>
      </c>
      <c r="E4269">
        <f t="shared" si="133"/>
        <v>147.57</v>
      </c>
    </row>
    <row r="4270" spans="1:5" x14ac:dyDescent="0.25">
      <c r="A4270" t="s">
        <v>1275</v>
      </c>
      <c r="B4270">
        <v>2024</v>
      </c>
      <c r="C4270">
        <v>1175</v>
      </c>
      <c r="D4270">
        <f t="shared" si="132"/>
        <v>1204.1300000000001</v>
      </c>
      <c r="E4270">
        <f t="shared" si="133"/>
        <v>172.02</v>
      </c>
    </row>
    <row r="4271" spans="1:5" x14ac:dyDescent="0.25">
      <c r="A4271" t="s">
        <v>1276</v>
      </c>
      <c r="B4271">
        <v>2024</v>
      </c>
      <c r="C4271">
        <v>1195</v>
      </c>
      <c r="D4271">
        <f t="shared" si="132"/>
        <v>1224.6300000000001</v>
      </c>
      <c r="E4271">
        <f t="shared" si="133"/>
        <v>174.95</v>
      </c>
    </row>
    <row r="4272" spans="1:5" x14ac:dyDescent="0.25">
      <c r="A4272" t="s">
        <v>1277</v>
      </c>
      <c r="B4272">
        <v>2024</v>
      </c>
      <c r="C4272">
        <v>1079</v>
      </c>
      <c r="D4272">
        <f t="shared" si="132"/>
        <v>1105.75</v>
      </c>
      <c r="E4272">
        <f t="shared" si="133"/>
        <v>157.96</v>
      </c>
    </row>
    <row r="4273" spans="1:5" x14ac:dyDescent="0.25">
      <c r="A4273" t="s">
        <v>1278</v>
      </c>
      <c r="B4273">
        <v>2024</v>
      </c>
      <c r="C4273">
        <v>1452</v>
      </c>
      <c r="D4273">
        <f t="shared" si="132"/>
        <v>1488</v>
      </c>
      <c r="E4273">
        <f t="shared" si="133"/>
        <v>212.57</v>
      </c>
    </row>
    <row r="4274" spans="1:5" x14ac:dyDescent="0.25">
      <c r="A4274" t="s">
        <v>1279</v>
      </c>
      <c r="B4274">
        <v>2024</v>
      </c>
      <c r="C4274">
        <v>1236</v>
      </c>
      <c r="D4274">
        <f t="shared" si="132"/>
        <v>1266.6400000000001</v>
      </c>
      <c r="E4274">
        <f t="shared" si="133"/>
        <v>180.95</v>
      </c>
    </row>
    <row r="4275" spans="1:5" x14ac:dyDescent="0.25">
      <c r="A4275" t="s">
        <v>1280</v>
      </c>
      <c r="B4275">
        <v>2024</v>
      </c>
      <c r="C4275">
        <v>1281</v>
      </c>
      <c r="D4275">
        <f t="shared" si="132"/>
        <v>1312.76</v>
      </c>
      <c r="E4275">
        <f t="shared" si="133"/>
        <v>187.54</v>
      </c>
    </row>
    <row r="4276" spans="1:5" x14ac:dyDescent="0.25">
      <c r="A4276" t="s">
        <v>1281</v>
      </c>
      <c r="B4276">
        <v>2024</v>
      </c>
      <c r="C4276">
        <v>1102</v>
      </c>
      <c r="D4276">
        <f t="shared" si="132"/>
        <v>1129.32</v>
      </c>
      <c r="E4276">
        <f t="shared" si="133"/>
        <v>161.33000000000001</v>
      </c>
    </row>
    <row r="4277" spans="1:5" x14ac:dyDescent="0.25">
      <c r="A4277" t="s">
        <v>1282</v>
      </c>
      <c r="B4277">
        <v>2024</v>
      </c>
      <c r="C4277">
        <v>1248</v>
      </c>
      <c r="D4277">
        <f t="shared" si="132"/>
        <v>1278.94</v>
      </c>
      <c r="E4277">
        <f t="shared" si="133"/>
        <v>182.71</v>
      </c>
    </row>
    <row r="4278" spans="1:5" x14ac:dyDescent="0.25">
      <c r="A4278" t="s">
        <v>1283</v>
      </c>
      <c r="B4278">
        <v>2024</v>
      </c>
      <c r="C4278">
        <v>1107</v>
      </c>
      <c r="D4278">
        <f t="shared" si="132"/>
        <v>1134.45</v>
      </c>
      <c r="E4278">
        <f t="shared" si="133"/>
        <v>162.06</v>
      </c>
    </row>
    <row r="4279" spans="1:5" x14ac:dyDescent="0.25">
      <c r="A4279" t="s">
        <v>1284</v>
      </c>
      <c r="B4279">
        <v>2024</v>
      </c>
      <c r="C4279">
        <v>1240</v>
      </c>
      <c r="D4279">
        <f t="shared" si="132"/>
        <v>1270.74</v>
      </c>
      <c r="E4279">
        <f t="shared" si="133"/>
        <v>181.53</v>
      </c>
    </row>
    <row r="4280" spans="1:5" x14ac:dyDescent="0.25">
      <c r="A4280" t="s">
        <v>1285</v>
      </c>
      <c r="B4280">
        <v>2024</v>
      </c>
      <c r="C4280">
        <v>1762</v>
      </c>
      <c r="D4280">
        <f t="shared" si="132"/>
        <v>1805.69</v>
      </c>
      <c r="E4280">
        <f t="shared" si="133"/>
        <v>257.95999999999998</v>
      </c>
    </row>
    <row r="4281" spans="1:5" x14ac:dyDescent="0.25">
      <c r="A4281" t="s">
        <v>1286</v>
      </c>
      <c r="B4281">
        <v>2024</v>
      </c>
      <c r="C4281">
        <v>1030</v>
      </c>
      <c r="D4281">
        <f t="shared" si="132"/>
        <v>1055.54</v>
      </c>
      <c r="E4281">
        <f t="shared" si="133"/>
        <v>150.79</v>
      </c>
    </row>
    <row r="4282" spans="1:5" x14ac:dyDescent="0.25">
      <c r="A4282" t="s">
        <v>1287</v>
      </c>
      <c r="B4282">
        <v>2024</v>
      </c>
      <c r="C4282">
        <v>999</v>
      </c>
      <c r="D4282">
        <f t="shared" si="132"/>
        <v>1023.77</v>
      </c>
      <c r="E4282">
        <f t="shared" si="133"/>
        <v>146.25</v>
      </c>
    </row>
    <row r="4283" spans="1:5" x14ac:dyDescent="0.25">
      <c r="A4283" t="s">
        <v>1288</v>
      </c>
      <c r="B4283">
        <v>2024</v>
      </c>
      <c r="C4283">
        <v>858</v>
      </c>
      <c r="D4283">
        <f t="shared" si="132"/>
        <v>879.27</v>
      </c>
      <c r="E4283">
        <f t="shared" si="133"/>
        <v>125.61</v>
      </c>
    </row>
    <row r="4284" spans="1:5" x14ac:dyDescent="0.25">
      <c r="A4284" t="s">
        <v>1289</v>
      </c>
      <c r="B4284">
        <v>2024</v>
      </c>
      <c r="C4284">
        <v>1249</v>
      </c>
      <c r="D4284">
        <f t="shared" si="132"/>
        <v>1279.97</v>
      </c>
      <c r="E4284">
        <f t="shared" si="133"/>
        <v>182.85</v>
      </c>
    </row>
    <row r="4285" spans="1:5" x14ac:dyDescent="0.25">
      <c r="A4285" t="s">
        <v>1290</v>
      </c>
      <c r="B4285">
        <v>2024</v>
      </c>
      <c r="C4285">
        <v>1039</v>
      </c>
      <c r="D4285">
        <f t="shared" si="132"/>
        <v>1064.76</v>
      </c>
      <c r="E4285">
        <f t="shared" si="133"/>
        <v>152.11000000000001</v>
      </c>
    </row>
    <row r="4286" spans="1:5" x14ac:dyDescent="0.25">
      <c r="A4286" t="s">
        <v>1291</v>
      </c>
      <c r="B4286">
        <v>2024</v>
      </c>
      <c r="C4286">
        <v>1358</v>
      </c>
      <c r="D4286">
        <f t="shared" si="132"/>
        <v>1391.67</v>
      </c>
      <c r="E4286">
        <f t="shared" si="133"/>
        <v>198.81</v>
      </c>
    </row>
    <row r="4287" spans="1:5" x14ac:dyDescent="0.25">
      <c r="A4287" t="s">
        <v>1292</v>
      </c>
      <c r="B4287">
        <v>2024</v>
      </c>
      <c r="C4287">
        <v>1225</v>
      </c>
      <c r="D4287">
        <f t="shared" si="132"/>
        <v>1255.3699999999999</v>
      </c>
      <c r="E4287">
        <f t="shared" si="133"/>
        <v>179.34</v>
      </c>
    </row>
    <row r="4288" spans="1:5" x14ac:dyDescent="0.25">
      <c r="A4288" t="s">
        <v>1293</v>
      </c>
      <c r="B4288">
        <v>2024</v>
      </c>
      <c r="C4288">
        <v>971</v>
      </c>
      <c r="D4288">
        <f t="shared" si="132"/>
        <v>995.07</v>
      </c>
      <c r="E4288">
        <f t="shared" si="133"/>
        <v>142.15</v>
      </c>
    </row>
    <row r="4289" spans="1:5" x14ac:dyDescent="0.25">
      <c r="A4289" t="s">
        <v>1294</v>
      </c>
      <c r="B4289">
        <v>2024</v>
      </c>
      <c r="C4289">
        <v>1051</v>
      </c>
      <c r="D4289">
        <f t="shared" si="132"/>
        <v>1077.06</v>
      </c>
      <c r="E4289">
        <f t="shared" si="133"/>
        <v>153.87</v>
      </c>
    </row>
    <row r="4290" spans="1:5" x14ac:dyDescent="0.25">
      <c r="A4290" t="s">
        <v>1295</v>
      </c>
      <c r="B4290">
        <v>2024</v>
      </c>
      <c r="C4290">
        <v>1248</v>
      </c>
      <c r="D4290">
        <f t="shared" si="132"/>
        <v>1278.94</v>
      </c>
      <c r="E4290">
        <f t="shared" si="133"/>
        <v>182.71</v>
      </c>
    </row>
    <row r="4291" spans="1:5" x14ac:dyDescent="0.25">
      <c r="A4291" t="s">
        <v>1296</v>
      </c>
      <c r="B4291">
        <v>2024</v>
      </c>
      <c r="C4291">
        <v>1182</v>
      </c>
      <c r="D4291">
        <f t="shared" ref="D4291:D4354" si="134">ROUND(1.024793678*C4291,2)</f>
        <v>1211.31</v>
      </c>
      <c r="E4291">
        <f t="shared" ref="E4291:E4354" si="135">ROUND(D4291/7,2)</f>
        <v>173.04</v>
      </c>
    </row>
    <row r="4292" spans="1:5" x14ac:dyDescent="0.25">
      <c r="A4292" t="s">
        <v>1297</v>
      </c>
      <c r="B4292">
        <v>2024</v>
      </c>
      <c r="C4292">
        <v>1119</v>
      </c>
      <c r="D4292">
        <f t="shared" si="134"/>
        <v>1146.74</v>
      </c>
      <c r="E4292">
        <f t="shared" si="135"/>
        <v>163.82</v>
      </c>
    </row>
    <row r="4293" spans="1:5" x14ac:dyDescent="0.25">
      <c r="A4293" t="s">
        <v>1298</v>
      </c>
      <c r="B4293">
        <v>2024</v>
      </c>
      <c r="C4293">
        <v>1397</v>
      </c>
      <c r="D4293">
        <f t="shared" si="134"/>
        <v>1431.64</v>
      </c>
      <c r="E4293">
        <f t="shared" si="135"/>
        <v>204.52</v>
      </c>
    </row>
    <row r="4294" spans="1:5" x14ac:dyDescent="0.25">
      <c r="A4294" t="s">
        <v>1299</v>
      </c>
      <c r="B4294">
        <v>2024</v>
      </c>
      <c r="C4294">
        <v>1134</v>
      </c>
      <c r="D4294">
        <f t="shared" si="134"/>
        <v>1162.1199999999999</v>
      </c>
      <c r="E4294">
        <f t="shared" si="135"/>
        <v>166.02</v>
      </c>
    </row>
    <row r="4295" spans="1:5" x14ac:dyDescent="0.25">
      <c r="A4295" t="s">
        <v>1300</v>
      </c>
      <c r="B4295">
        <v>2024</v>
      </c>
      <c r="C4295">
        <v>1529</v>
      </c>
      <c r="D4295">
        <f t="shared" si="134"/>
        <v>1566.91</v>
      </c>
      <c r="E4295">
        <f t="shared" si="135"/>
        <v>223.84</v>
      </c>
    </row>
    <row r="4296" spans="1:5" x14ac:dyDescent="0.25">
      <c r="A4296" t="s">
        <v>1301</v>
      </c>
      <c r="B4296">
        <v>2024</v>
      </c>
      <c r="C4296">
        <v>1338</v>
      </c>
      <c r="D4296">
        <f t="shared" si="134"/>
        <v>1371.17</v>
      </c>
      <c r="E4296">
        <f t="shared" si="135"/>
        <v>195.88</v>
      </c>
    </row>
    <row r="4297" spans="1:5" x14ac:dyDescent="0.25">
      <c r="A4297" t="s">
        <v>1302</v>
      </c>
      <c r="B4297">
        <v>2024</v>
      </c>
      <c r="C4297">
        <v>1243</v>
      </c>
      <c r="D4297">
        <f t="shared" si="134"/>
        <v>1273.82</v>
      </c>
      <c r="E4297">
        <f t="shared" si="135"/>
        <v>181.97</v>
      </c>
    </row>
    <row r="4298" spans="1:5" x14ac:dyDescent="0.25">
      <c r="A4298" t="s">
        <v>1303</v>
      </c>
      <c r="B4298">
        <v>2024</v>
      </c>
      <c r="C4298">
        <v>1085</v>
      </c>
      <c r="D4298">
        <f t="shared" si="134"/>
        <v>1111.9000000000001</v>
      </c>
      <c r="E4298">
        <f t="shared" si="135"/>
        <v>158.84</v>
      </c>
    </row>
    <row r="4299" spans="1:5" x14ac:dyDescent="0.25">
      <c r="A4299" t="s">
        <v>1304</v>
      </c>
      <c r="B4299">
        <v>2024</v>
      </c>
      <c r="C4299">
        <v>1125</v>
      </c>
      <c r="D4299">
        <f t="shared" si="134"/>
        <v>1152.8900000000001</v>
      </c>
      <c r="E4299">
        <f t="shared" si="135"/>
        <v>164.7</v>
      </c>
    </row>
    <row r="4300" spans="1:5" x14ac:dyDescent="0.25">
      <c r="A4300" t="s">
        <v>1305</v>
      </c>
      <c r="B4300">
        <v>2024</v>
      </c>
      <c r="C4300">
        <v>1025</v>
      </c>
      <c r="D4300">
        <f t="shared" si="134"/>
        <v>1050.4100000000001</v>
      </c>
      <c r="E4300">
        <f t="shared" si="135"/>
        <v>150.06</v>
      </c>
    </row>
    <row r="4301" spans="1:5" x14ac:dyDescent="0.25">
      <c r="A4301" t="s">
        <v>1306</v>
      </c>
      <c r="B4301">
        <v>2024</v>
      </c>
      <c r="C4301">
        <v>1305</v>
      </c>
      <c r="D4301">
        <f t="shared" si="134"/>
        <v>1337.36</v>
      </c>
      <c r="E4301">
        <f t="shared" si="135"/>
        <v>191.05</v>
      </c>
    </row>
    <row r="4302" spans="1:5" x14ac:dyDescent="0.25">
      <c r="A4302" t="s">
        <v>1307</v>
      </c>
      <c r="B4302">
        <v>2024</v>
      </c>
      <c r="C4302">
        <v>1133</v>
      </c>
      <c r="D4302">
        <f t="shared" si="134"/>
        <v>1161.0899999999999</v>
      </c>
      <c r="E4302">
        <f t="shared" si="135"/>
        <v>165.87</v>
      </c>
    </row>
    <row r="4303" spans="1:5" x14ac:dyDescent="0.25">
      <c r="A4303" t="s">
        <v>1308</v>
      </c>
      <c r="B4303">
        <v>2024</v>
      </c>
      <c r="C4303">
        <v>1530</v>
      </c>
      <c r="D4303">
        <f t="shared" si="134"/>
        <v>1567.93</v>
      </c>
      <c r="E4303">
        <f t="shared" si="135"/>
        <v>223.99</v>
      </c>
    </row>
    <row r="4304" spans="1:5" x14ac:dyDescent="0.25">
      <c r="A4304" t="s">
        <v>1309</v>
      </c>
      <c r="B4304">
        <v>2024</v>
      </c>
      <c r="C4304">
        <v>1218</v>
      </c>
      <c r="D4304">
        <f t="shared" si="134"/>
        <v>1248.2</v>
      </c>
      <c r="E4304">
        <f t="shared" si="135"/>
        <v>178.31</v>
      </c>
    </row>
    <row r="4305" spans="1:5" x14ac:dyDescent="0.25">
      <c r="A4305" t="s">
        <v>1310</v>
      </c>
      <c r="B4305">
        <v>2024</v>
      </c>
      <c r="C4305">
        <v>1177</v>
      </c>
      <c r="D4305">
        <f t="shared" si="134"/>
        <v>1206.18</v>
      </c>
      <c r="E4305">
        <f t="shared" si="135"/>
        <v>172.31</v>
      </c>
    </row>
    <row r="4306" spans="1:5" x14ac:dyDescent="0.25">
      <c r="A4306" t="s">
        <v>1311</v>
      </c>
      <c r="B4306">
        <v>2024</v>
      </c>
      <c r="C4306">
        <v>1697</v>
      </c>
      <c r="D4306">
        <f t="shared" si="134"/>
        <v>1739.07</v>
      </c>
      <c r="E4306">
        <f t="shared" si="135"/>
        <v>248.44</v>
      </c>
    </row>
    <row r="4307" spans="1:5" x14ac:dyDescent="0.25">
      <c r="A4307" t="s">
        <v>1312</v>
      </c>
      <c r="B4307">
        <v>2024</v>
      </c>
      <c r="C4307">
        <v>1340</v>
      </c>
      <c r="D4307">
        <f t="shared" si="134"/>
        <v>1373.22</v>
      </c>
      <c r="E4307">
        <f t="shared" si="135"/>
        <v>196.17</v>
      </c>
    </row>
    <row r="4308" spans="1:5" x14ac:dyDescent="0.25">
      <c r="A4308" t="s">
        <v>1313</v>
      </c>
      <c r="B4308">
        <v>2024</v>
      </c>
      <c r="C4308">
        <v>1405</v>
      </c>
      <c r="D4308">
        <f t="shared" si="134"/>
        <v>1439.84</v>
      </c>
      <c r="E4308">
        <f t="shared" si="135"/>
        <v>205.69</v>
      </c>
    </row>
    <row r="4309" spans="1:5" x14ac:dyDescent="0.25">
      <c r="A4309" t="s">
        <v>1314</v>
      </c>
      <c r="B4309">
        <v>2024</v>
      </c>
      <c r="C4309">
        <v>1072</v>
      </c>
      <c r="D4309">
        <f t="shared" si="134"/>
        <v>1098.58</v>
      </c>
      <c r="E4309">
        <f t="shared" si="135"/>
        <v>156.94</v>
      </c>
    </row>
    <row r="4310" spans="1:5" x14ac:dyDescent="0.25">
      <c r="A4310" t="s">
        <v>1315</v>
      </c>
      <c r="B4310">
        <v>2024</v>
      </c>
      <c r="C4310">
        <v>1034</v>
      </c>
      <c r="D4310">
        <f t="shared" si="134"/>
        <v>1059.6400000000001</v>
      </c>
      <c r="E4310">
        <f t="shared" si="135"/>
        <v>151.38</v>
      </c>
    </row>
    <row r="4311" spans="1:5" x14ac:dyDescent="0.25">
      <c r="A4311" t="s">
        <v>1316</v>
      </c>
      <c r="B4311">
        <v>2024</v>
      </c>
      <c r="C4311">
        <v>1127</v>
      </c>
      <c r="D4311">
        <f t="shared" si="134"/>
        <v>1154.94</v>
      </c>
      <c r="E4311">
        <f t="shared" si="135"/>
        <v>164.99</v>
      </c>
    </row>
    <row r="4312" spans="1:5" x14ac:dyDescent="0.25">
      <c r="A4312" t="s">
        <v>1317</v>
      </c>
      <c r="B4312">
        <v>2024</v>
      </c>
      <c r="C4312">
        <v>1075</v>
      </c>
      <c r="D4312">
        <f t="shared" si="134"/>
        <v>1101.6500000000001</v>
      </c>
      <c r="E4312">
        <f t="shared" si="135"/>
        <v>157.38</v>
      </c>
    </row>
    <row r="4313" spans="1:5" x14ac:dyDescent="0.25">
      <c r="A4313" t="s">
        <v>1318</v>
      </c>
      <c r="B4313">
        <v>2024</v>
      </c>
      <c r="C4313">
        <v>1305</v>
      </c>
      <c r="D4313">
        <f t="shared" si="134"/>
        <v>1337.36</v>
      </c>
      <c r="E4313">
        <f t="shared" si="135"/>
        <v>191.05</v>
      </c>
    </row>
    <row r="4314" spans="1:5" x14ac:dyDescent="0.25">
      <c r="A4314" t="s">
        <v>1319</v>
      </c>
      <c r="B4314">
        <v>2024</v>
      </c>
      <c r="C4314">
        <v>1283</v>
      </c>
      <c r="D4314">
        <f t="shared" si="134"/>
        <v>1314.81</v>
      </c>
      <c r="E4314">
        <f t="shared" si="135"/>
        <v>187.83</v>
      </c>
    </row>
    <row r="4315" spans="1:5" x14ac:dyDescent="0.25">
      <c r="A4315" t="s">
        <v>1320</v>
      </c>
      <c r="B4315">
        <v>2024</v>
      </c>
      <c r="C4315">
        <v>967</v>
      </c>
      <c r="D4315">
        <f t="shared" si="134"/>
        <v>990.98</v>
      </c>
      <c r="E4315">
        <f t="shared" si="135"/>
        <v>141.57</v>
      </c>
    </row>
    <row r="4316" spans="1:5" x14ac:dyDescent="0.25">
      <c r="A4316" t="s">
        <v>1321</v>
      </c>
      <c r="B4316">
        <v>2024</v>
      </c>
      <c r="C4316">
        <v>1018</v>
      </c>
      <c r="D4316">
        <f t="shared" si="134"/>
        <v>1043.24</v>
      </c>
      <c r="E4316">
        <f t="shared" si="135"/>
        <v>149.03</v>
      </c>
    </row>
    <row r="4317" spans="1:5" x14ac:dyDescent="0.25">
      <c r="A4317" t="s">
        <v>1322</v>
      </c>
      <c r="B4317">
        <v>2024</v>
      </c>
      <c r="C4317">
        <v>1110</v>
      </c>
      <c r="D4317">
        <f t="shared" si="134"/>
        <v>1137.52</v>
      </c>
      <c r="E4317">
        <f t="shared" si="135"/>
        <v>162.5</v>
      </c>
    </row>
    <row r="4318" spans="1:5" x14ac:dyDescent="0.25">
      <c r="A4318" t="s">
        <v>1323</v>
      </c>
      <c r="B4318">
        <v>2024</v>
      </c>
      <c r="C4318">
        <v>1173</v>
      </c>
      <c r="D4318">
        <f t="shared" si="134"/>
        <v>1202.08</v>
      </c>
      <c r="E4318">
        <f t="shared" si="135"/>
        <v>171.73</v>
      </c>
    </row>
    <row r="4319" spans="1:5" x14ac:dyDescent="0.25">
      <c r="A4319" t="s">
        <v>1324</v>
      </c>
      <c r="B4319">
        <v>2024</v>
      </c>
      <c r="C4319">
        <v>1239</v>
      </c>
      <c r="D4319">
        <f t="shared" si="134"/>
        <v>1269.72</v>
      </c>
      <c r="E4319">
        <f t="shared" si="135"/>
        <v>181.39</v>
      </c>
    </row>
    <row r="4320" spans="1:5" x14ac:dyDescent="0.25">
      <c r="A4320" t="s">
        <v>1325</v>
      </c>
      <c r="B4320">
        <v>2024</v>
      </c>
      <c r="C4320">
        <v>1014</v>
      </c>
      <c r="D4320">
        <f t="shared" si="134"/>
        <v>1039.1400000000001</v>
      </c>
      <c r="E4320">
        <f t="shared" si="135"/>
        <v>148.44999999999999</v>
      </c>
    </row>
    <row r="4321" spans="1:5" x14ac:dyDescent="0.25">
      <c r="A4321" t="s">
        <v>1326</v>
      </c>
      <c r="B4321">
        <v>2024</v>
      </c>
      <c r="C4321">
        <v>1164</v>
      </c>
      <c r="D4321">
        <f t="shared" si="134"/>
        <v>1192.8599999999999</v>
      </c>
      <c r="E4321">
        <f t="shared" si="135"/>
        <v>170.41</v>
      </c>
    </row>
    <row r="4322" spans="1:5" x14ac:dyDescent="0.25">
      <c r="A4322" t="s">
        <v>1327</v>
      </c>
      <c r="B4322">
        <v>2024</v>
      </c>
      <c r="C4322">
        <v>984</v>
      </c>
      <c r="D4322">
        <f t="shared" si="134"/>
        <v>1008.4</v>
      </c>
      <c r="E4322">
        <f t="shared" si="135"/>
        <v>144.06</v>
      </c>
    </row>
    <row r="4323" spans="1:5" x14ac:dyDescent="0.25">
      <c r="A4323" t="s">
        <v>1328</v>
      </c>
      <c r="B4323">
        <v>2024</v>
      </c>
      <c r="C4323">
        <v>1112</v>
      </c>
      <c r="D4323">
        <f t="shared" si="134"/>
        <v>1139.57</v>
      </c>
      <c r="E4323">
        <f t="shared" si="135"/>
        <v>162.80000000000001</v>
      </c>
    </row>
    <row r="4324" spans="1:5" x14ac:dyDescent="0.25">
      <c r="A4324" t="s">
        <v>1329</v>
      </c>
      <c r="B4324">
        <v>2024</v>
      </c>
      <c r="C4324">
        <v>1107</v>
      </c>
      <c r="D4324">
        <f t="shared" si="134"/>
        <v>1134.45</v>
      </c>
      <c r="E4324">
        <f t="shared" si="135"/>
        <v>162.06</v>
      </c>
    </row>
    <row r="4325" spans="1:5" x14ac:dyDescent="0.25">
      <c r="A4325" t="s">
        <v>1330</v>
      </c>
      <c r="B4325">
        <v>2024</v>
      </c>
      <c r="C4325">
        <v>1167</v>
      </c>
      <c r="D4325">
        <f t="shared" si="134"/>
        <v>1195.93</v>
      </c>
      <c r="E4325">
        <f t="shared" si="135"/>
        <v>170.85</v>
      </c>
    </row>
    <row r="4326" spans="1:5" x14ac:dyDescent="0.25">
      <c r="A4326" t="s">
        <v>1331</v>
      </c>
      <c r="B4326">
        <v>2024</v>
      </c>
      <c r="C4326">
        <v>1148</v>
      </c>
      <c r="D4326">
        <f t="shared" si="134"/>
        <v>1176.46</v>
      </c>
      <c r="E4326">
        <f t="shared" si="135"/>
        <v>168.07</v>
      </c>
    </row>
    <row r="4327" spans="1:5" x14ac:dyDescent="0.25">
      <c r="A4327" t="s">
        <v>1332</v>
      </c>
      <c r="B4327">
        <v>2024</v>
      </c>
      <c r="C4327">
        <v>1167</v>
      </c>
      <c r="D4327">
        <f t="shared" si="134"/>
        <v>1195.93</v>
      </c>
      <c r="E4327">
        <f t="shared" si="135"/>
        <v>170.85</v>
      </c>
    </row>
    <row r="4328" spans="1:5" x14ac:dyDescent="0.25">
      <c r="A4328" t="s">
        <v>1333</v>
      </c>
      <c r="B4328">
        <v>2024</v>
      </c>
      <c r="C4328">
        <v>1139</v>
      </c>
      <c r="D4328">
        <f t="shared" si="134"/>
        <v>1167.24</v>
      </c>
      <c r="E4328">
        <f t="shared" si="135"/>
        <v>166.75</v>
      </c>
    </row>
    <row r="4329" spans="1:5" x14ac:dyDescent="0.25">
      <c r="A4329" t="s">
        <v>1334</v>
      </c>
      <c r="B4329">
        <v>2024</v>
      </c>
      <c r="C4329">
        <v>1133</v>
      </c>
      <c r="D4329">
        <f t="shared" si="134"/>
        <v>1161.0899999999999</v>
      </c>
      <c r="E4329">
        <f t="shared" si="135"/>
        <v>165.87</v>
      </c>
    </row>
    <row r="4330" spans="1:5" x14ac:dyDescent="0.25">
      <c r="A4330" t="s">
        <v>1335</v>
      </c>
      <c r="B4330">
        <v>2024</v>
      </c>
      <c r="C4330">
        <v>1121</v>
      </c>
      <c r="D4330">
        <f t="shared" si="134"/>
        <v>1148.79</v>
      </c>
      <c r="E4330">
        <f t="shared" si="135"/>
        <v>164.11</v>
      </c>
    </row>
    <row r="4331" spans="1:5" x14ac:dyDescent="0.25">
      <c r="A4331" t="s">
        <v>1336</v>
      </c>
      <c r="B4331">
        <v>2024</v>
      </c>
      <c r="C4331">
        <v>1221</v>
      </c>
      <c r="D4331">
        <f t="shared" si="134"/>
        <v>1251.27</v>
      </c>
      <c r="E4331">
        <f t="shared" si="135"/>
        <v>178.75</v>
      </c>
    </row>
    <row r="4332" spans="1:5" x14ac:dyDescent="0.25">
      <c r="A4332" t="s">
        <v>1337</v>
      </c>
      <c r="B4332">
        <v>2024</v>
      </c>
      <c r="C4332">
        <v>1047</v>
      </c>
      <c r="D4332">
        <f t="shared" si="134"/>
        <v>1072.96</v>
      </c>
      <c r="E4332">
        <f t="shared" si="135"/>
        <v>153.28</v>
      </c>
    </row>
    <row r="4333" spans="1:5" x14ac:dyDescent="0.25">
      <c r="A4333" t="s">
        <v>1338</v>
      </c>
      <c r="B4333">
        <v>2024</v>
      </c>
      <c r="C4333">
        <v>934</v>
      </c>
      <c r="D4333">
        <f t="shared" si="134"/>
        <v>957.16</v>
      </c>
      <c r="E4333">
        <f t="shared" si="135"/>
        <v>136.74</v>
      </c>
    </row>
    <row r="4334" spans="1:5" x14ac:dyDescent="0.25">
      <c r="A4334" t="s">
        <v>1339</v>
      </c>
      <c r="B4334">
        <v>2024</v>
      </c>
      <c r="C4334">
        <v>896</v>
      </c>
      <c r="D4334">
        <f t="shared" si="134"/>
        <v>918.22</v>
      </c>
      <c r="E4334">
        <f t="shared" si="135"/>
        <v>131.16999999999999</v>
      </c>
    </row>
    <row r="4335" spans="1:5" x14ac:dyDescent="0.25">
      <c r="A4335" t="s">
        <v>1340</v>
      </c>
      <c r="B4335">
        <v>2024</v>
      </c>
      <c r="C4335">
        <v>1583</v>
      </c>
      <c r="D4335">
        <f t="shared" si="134"/>
        <v>1622.25</v>
      </c>
      <c r="E4335">
        <f t="shared" si="135"/>
        <v>231.75</v>
      </c>
    </row>
    <row r="4336" spans="1:5" x14ac:dyDescent="0.25">
      <c r="A4336" t="s">
        <v>1341</v>
      </c>
      <c r="B4336">
        <v>2024</v>
      </c>
      <c r="C4336">
        <v>1307</v>
      </c>
      <c r="D4336">
        <f t="shared" si="134"/>
        <v>1339.41</v>
      </c>
      <c r="E4336">
        <f t="shared" si="135"/>
        <v>191.34</v>
      </c>
    </row>
    <row r="4337" spans="1:5" x14ac:dyDescent="0.25">
      <c r="A4337" t="s">
        <v>1342</v>
      </c>
      <c r="B4337">
        <v>2024</v>
      </c>
      <c r="C4337">
        <v>1027</v>
      </c>
      <c r="D4337">
        <f t="shared" si="134"/>
        <v>1052.46</v>
      </c>
      <c r="E4337">
        <f t="shared" si="135"/>
        <v>150.35</v>
      </c>
    </row>
    <row r="4338" spans="1:5" x14ac:dyDescent="0.25">
      <c r="A4338" t="s">
        <v>1343</v>
      </c>
      <c r="B4338">
        <v>2024</v>
      </c>
      <c r="C4338">
        <v>1304</v>
      </c>
      <c r="D4338">
        <f t="shared" si="134"/>
        <v>1336.33</v>
      </c>
      <c r="E4338">
        <f t="shared" si="135"/>
        <v>190.9</v>
      </c>
    </row>
    <row r="4339" spans="1:5" x14ac:dyDescent="0.25">
      <c r="A4339" t="s">
        <v>1344</v>
      </c>
      <c r="B4339">
        <v>2024</v>
      </c>
      <c r="C4339">
        <v>1272</v>
      </c>
      <c r="D4339">
        <f t="shared" si="134"/>
        <v>1303.54</v>
      </c>
      <c r="E4339">
        <f t="shared" si="135"/>
        <v>186.22</v>
      </c>
    </row>
    <row r="4340" spans="1:5" x14ac:dyDescent="0.25">
      <c r="A4340" t="s">
        <v>1345</v>
      </c>
      <c r="B4340">
        <v>2024</v>
      </c>
      <c r="C4340">
        <v>1047</v>
      </c>
      <c r="D4340">
        <f t="shared" si="134"/>
        <v>1072.96</v>
      </c>
      <c r="E4340">
        <f t="shared" si="135"/>
        <v>153.28</v>
      </c>
    </row>
    <row r="4341" spans="1:5" x14ac:dyDescent="0.25">
      <c r="A4341" t="s">
        <v>1346</v>
      </c>
      <c r="B4341">
        <v>2024</v>
      </c>
      <c r="C4341">
        <v>1296</v>
      </c>
      <c r="D4341">
        <f t="shared" si="134"/>
        <v>1328.13</v>
      </c>
      <c r="E4341">
        <f t="shared" si="135"/>
        <v>189.73</v>
      </c>
    </row>
    <row r="4342" spans="1:5" x14ac:dyDescent="0.25">
      <c r="A4342" t="s">
        <v>1347</v>
      </c>
      <c r="B4342">
        <v>2024</v>
      </c>
      <c r="C4342">
        <v>1065</v>
      </c>
      <c r="D4342">
        <f t="shared" si="134"/>
        <v>1091.4100000000001</v>
      </c>
      <c r="E4342">
        <f t="shared" si="135"/>
        <v>155.91999999999999</v>
      </c>
    </row>
    <row r="4343" spans="1:5" x14ac:dyDescent="0.25">
      <c r="A4343" t="s">
        <v>1348</v>
      </c>
      <c r="B4343">
        <v>2024</v>
      </c>
      <c r="C4343">
        <v>965</v>
      </c>
      <c r="D4343">
        <f t="shared" si="134"/>
        <v>988.93</v>
      </c>
      <c r="E4343">
        <f t="shared" si="135"/>
        <v>141.28</v>
      </c>
    </row>
    <row r="4344" spans="1:5" x14ac:dyDescent="0.25">
      <c r="A4344" t="s">
        <v>1349</v>
      </c>
      <c r="B4344">
        <v>2024</v>
      </c>
      <c r="C4344">
        <v>975</v>
      </c>
      <c r="D4344">
        <f t="shared" si="134"/>
        <v>999.17</v>
      </c>
      <c r="E4344">
        <f t="shared" si="135"/>
        <v>142.74</v>
      </c>
    </row>
    <row r="4345" spans="1:5" x14ac:dyDescent="0.25">
      <c r="A4345" t="s">
        <v>1350</v>
      </c>
      <c r="B4345">
        <v>2024</v>
      </c>
      <c r="C4345">
        <v>971</v>
      </c>
      <c r="D4345">
        <f t="shared" si="134"/>
        <v>995.07</v>
      </c>
      <c r="E4345">
        <f t="shared" si="135"/>
        <v>142.15</v>
      </c>
    </row>
    <row r="4346" spans="1:5" x14ac:dyDescent="0.25">
      <c r="A4346" t="s">
        <v>1351</v>
      </c>
      <c r="B4346">
        <v>2024</v>
      </c>
      <c r="C4346">
        <v>1230</v>
      </c>
      <c r="D4346">
        <f t="shared" si="134"/>
        <v>1260.5</v>
      </c>
      <c r="E4346">
        <f t="shared" si="135"/>
        <v>180.07</v>
      </c>
    </row>
    <row r="4347" spans="1:5" x14ac:dyDescent="0.25">
      <c r="A4347" t="s">
        <v>1352</v>
      </c>
      <c r="B4347">
        <v>2024</v>
      </c>
      <c r="C4347">
        <v>1298</v>
      </c>
      <c r="D4347">
        <f t="shared" si="134"/>
        <v>1330.18</v>
      </c>
      <c r="E4347">
        <f t="shared" si="135"/>
        <v>190.03</v>
      </c>
    </row>
    <row r="4348" spans="1:5" x14ac:dyDescent="0.25">
      <c r="A4348" t="s">
        <v>1353</v>
      </c>
      <c r="B4348">
        <v>2024</v>
      </c>
      <c r="C4348">
        <v>1122</v>
      </c>
      <c r="D4348">
        <f t="shared" si="134"/>
        <v>1149.82</v>
      </c>
      <c r="E4348">
        <f t="shared" si="135"/>
        <v>164.26</v>
      </c>
    </row>
    <row r="4349" spans="1:5" x14ac:dyDescent="0.25">
      <c r="A4349" t="s">
        <v>1354</v>
      </c>
      <c r="B4349">
        <v>2024</v>
      </c>
      <c r="C4349">
        <v>1252</v>
      </c>
      <c r="D4349">
        <f t="shared" si="134"/>
        <v>1283.04</v>
      </c>
      <c r="E4349">
        <f t="shared" si="135"/>
        <v>183.29</v>
      </c>
    </row>
    <row r="4350" spans="1:5" x14ac:dyDescent="0.25">
      <c r="A4350" t="s">
        <v>1355</v>
      </c>
      <c r="B4350">
        <v>2024</v>
      </c>
      <c r="C4350">
        <v>1191</v>
      </c>
      <c r="D4350">
        <f t="shared" si="134"/>
        <v>1220.53</v>
      </c>
      <c r="E4350">
        <f t="shared" si="135"/>
        <v>174.36</v>
      </c>
    </row>
    <row r="4351" spans="1:5" x14ac:dyDescent="0.25">
      <c r="A4351" t="s">
        <v>1356</v>
      </c>
      <c r="B4351">
        <v>2024</v>
      </c>
      <c r="C4351">
        <v>1078</v>
      </c>
      <c r="D4351">
        <f t="shared" si="134"/>
        <v>1104.73</v>
      </c>
      <c r="E4351">
        <f t="shared" si="135"/>
        <v>157.82</v>
      </c>
    </row>
    <row r="4352" spans="1:5" x14ac:dyDescent="0.25">
      <c r="A4352" t="s">
        <v>1357</v>
      </c>
      <c r="B4352">
        <v>2024</v>
      </c>
      <c r="C4352">
        <v>1062</v>
      </c>
      <c r="D4352">
        <f t="shared" si="134"/>
        <v>1088.33</v>
      </c>
      <c r="E4352">
        <f t="shared" si="135"/>
        <v>155.47999999999999</v>
      </c>
    </row>
    <row r="4353" spans="1:5" x14ac:dyDescent="0.25">
      <c r="A4353" t="s">
        <v>1358</v>
      </c>
      <c r="B4353">
        <v>2024</v>
      </c>
      <c r="C4353">
        <v>1128</v>
      </c>
      <c r="D4353">
        <f t="shared" si="134"/>
        <v>1155.97</v>
      </c>
      <c r="E4353">
        <f t="shared" si="135"/>
        <v>165.14</v>
      </c>
    </row>
    <row r="4354" spans="1:5" x14ac:dyDescent="0.25">
      <c r="A4354" t="s">
        <v>1359</v>
      </c>
      <c r="B4354">
        <v>2024</v>
      </c>
      <c r="C4354">
        <v>1182</v>
      </c>
      <c r="D4354">
        <f t="shared" si="134"/>
        <v>1211.31</v>
      </c>
      <c r="E4354">
        <f t="shared" si="135"/>
        <v>173.04</v>
      </c>
    </row>
    <row r="4355" spans="1:5" x14ac:dyDescent="0.25">
      <c r="A4355" t="s">
        <v>1360</v>
      </c>
      <c r="B4355">
        <v>2024</v>
      </c>
      <c r="C4355">
        <v>1246</v>
      </c>
      <c r="D4355">
        <f t="shared" ref="D4355:D4418" si="136">ROUND(1.024793678*C4355,2)</f>
        <v>1276.8900000000001</v>
      </c>
      <c r="E4355">
        <f t="shared" ref="E4355:E4418" si="137">ROUND(D4355/7,2)</f>
        <v>182.41</v>
      </c>
    </row>
    <row r="4356" spans="1:5" x14ac:dyDescent="0.25">
      <c r="A4356" t="s">
        <v>1361</v>
      </c>
      <c r="B4356">
        <v>2024</v>
      </c>
      <c r="C4356">
        <v>1250</v>
      </c>
      <c r="D4356">
        <f t="shared" si="136"/>
        <v>1280.99</v>
      </c>
      <c r="E4356">
        <f t="shared" si="137"/>
        <v>183</v>
      </c>
    </row>
    <row r="4357" spans="1:5" x14ac:dyDescent="0.25">
      <c r="A4357" t="s">
        <v>1362</v>
      </c>
      <c r="B4357">
        <v>2024</v>
      </c>
      <c r="C4357">
        <v>990</v>
      </c>
      <c r="D4357">
        <f t="shared" si="136"/>
        <v>1014.55</v>
      </c>
      <c r="E4357">
        <f t="shared" si="137"/>
        <v>144.94</v>
      </c>
    </row>
    <row r="4358" spans="1:5" x14ac:dyDescent="0.25">
      <c r="A4358" t="s">
        <v>1363</v>
      </c>
      <c r="B4358">
        <v>2024</v>
      </c>
      <c r="C4358">
        <v>1178</v>
      </c>
      <c r="D4358">
        <f t="shared" si="136"/>
        <v>1207.21</v>
      </c>
      <c r="E4358">
        <f t="shared" si="137"/>
        <v>172.46</v>
      </c>
    </row>
    <row r="4359" spans="1:5" x14ac:dyDescent="0.25">
      <c r="A4359" t="s">
        <v>1364</v>
      </c>
      <c r="B4359">
        <v>2024</v>
      </c>
      <c r="C4359">
        <v>1072</v>
      </c>
      <c r="D4359">
        <f t="shared" si="136"/>
        <v>1098.58</v>
      </c>
      <c r="E4359">
        <f t="shared" si="137"/>
        <v>156.94</v>
      </c>
    </row>
    <row r="4360" spans="1:5" x14ac:dyDescent="0.25">
      <c r="A4360" t="s">
        <v>1365</v>
      </c>
      <c r="B4360">
        <v>2024</v>
      </c>
      <c r="C4360">
        <v>1127</v>
      </c>
      <c r="D4360">
        <f t="shared" si="136"/>
        <v>1154.94</v>
      </c>
      <c r="E4360">
        <f t="shared" si="137"/>
        <v>164.99</v>
      </c>
    </row>
    <row r="4361" spans="1:5" x14ac:dyDescent="0.25">
      <c r="A4361" t="s">
        <v>1366</v>
      </c>
      <c r="B4361">
        <v>2024</v>
      </c>
      <c r="C4361">
        <v>1116</v>
      </c>
      <c r="D4361">
        <f t="shared" si="136"/>
        <v>1143.67</v>
      </c>
      <c r="E4361">
        <f t="shared" si="137"/>
        <v>163.38</v>
      </c>
    </row>
    <row r="4362" spans="1:5" x14ac:dyDescent="0.25">
      <c r="A4362" t="s">
        <v>1367</v>
      </c>
      <c r="B4362">
        <v>2024</v>
      </c>
      <c r="C4362">
        <v>1499</v>
      </c>
      <c r="D4362">
        <f t="shared" si="136"/>
        <v>1536.17</v>
      </c>
      <c r="E4362">
        <f t="shared" si="137"/>
        <v>219.45</v>
      </c>
    </row>
    <row r="4363" spans="1:5" x14ac:dyDescent="0.25">
      <c r="A4363" t="s">
        <v>1368</v>
      </c>
      <c r="B4363">
        <v>2024</v>
      </c>
      <c r="C4363">
        <v>1268</v>
      </c>
      <c r="D4363">
        <f t="shared" si="136"/>
        <v>1299.44</v>
      </c>
      <c r="E4363">
        <f t="shared" si="137"/>
        <v>185.63</v>
      </c>
    </row>
    <row r="4364" spans="1:5" x14ac:dyDescent="0.25">
      <c r="A4364" t="s">
        <v>1369</v>
      </c>
      <c r="B4364">
        <v>2024</v>
      </c>
      <c r="C4364">
        <v>1050</v>
      </c>
      <c r="D4364">
        <f t="shared" si="136"/>
        <v>1076.03</v>
      </c>
      <c r="E4364">
        <f t="shared" si="137"/>
        <v>153.72</v>
      </c>
    </row>
    <row r="4365" spans="1:5" x14ac:dyDescent="0.25">
      <c r="A4365" t="s">
        <v>1370</v>
      </c>
      <c r="B4365">
        <v>2024</v>
      </c>
      <c r="C4365">
        <v>1073</v>
      </c>
      <c r="D4365">
        <f t="shared" si="136"/>
        <v>1099.5999999999999</v>
      </c>
      <c r="E4365">
        <f t="shared" si="137"/>
        <v>157.09</v>
      </c>
    </row>
    <row r="4366" spans="1:5" x14ac:dyDescent="0.25">
      <c r="A4366" t="s">
        <v>1371</v>
      </c>
      <c r="B4366">
        <v>2024</v>
      </c>
      <c r="C4366">
        <v>1321</v>
      </c>
      <c r="D4366">
        <f t="shared" si="136"/>
        <v>1353.75</v>
      </c>
      <c r="E4366">
        <f t="shared" si="137"/>
        <v>193.39</v>
      </c>
    </row>
    <row r="4367" spans="1:5" x14ac:dyDescent="0.25">
      <c r="A4367" t="s">
        <v>1372</v>
      </c>
      <c r="B4367">
        <v>2024</v>
      </c>
      <c r="C4367">
        <v>1087</v>
      </c>
      <c r="D4367">
        <f t="shared" si="136"/>
        <v>1113.95</v>
      </c>
      <c r="E4367">
        <f t="shared" si="137"/>
        <v>159.13999999999999</v>
      </c>
    </row>
    <row r="4368" spans="1:5" x14ac:dyDescent="0.25">
      <c r="A4368" t="s">
        <v>1373</v>
      </c>
      <c r="B4368">
        <v>2024</v>
      </c>
      <c r="C4368">
        <v>966</v>
      </c>
      <c r="D4368">
        <f t="shared" si="136"/>
        <v>989.95</v>
      </c>
      <c r="E4368">
        <f t="shared" si="137"/>
        <v>141.41999999999999</v>
      </c>
    </row>
    <row r="4369" spans="1:5" x14ac:dyDescent="0.25">
      <c r="A4369" t="s">
        <v>1374</v>
      </c>
      <c r="B4369">
        <v>2024</v>
      </c>
      <c r="C4369">
        <v>1016</v>
      </c>
      <c r="D4369">
        <f t="shared" si="136"/>
        <v>1041.19</v>
      </c>
      <c r="E4369">
        <f t="shared" si="137"/>
        <v>148.74</v>
      </c>
    </row>
    <row r="4370" spans="1:5" x14ac:dyDescent="0.25">
      <c r="A4370" t="s">
        <v>1375</v>
      </c>
      <c r="B4370">
        <v>2024</v>
      </c>
      <c r="C4370">
        <v>572</v>
      </c>
      <c r="D4370">
        <f t="shared" si="136"/>
        <v>586.17999999999995</v>
      </c>
      <c r="E4370">
        <f t="shared" si="137"/>
        <v>83.74</v>
      </c>
    </row>
    <row r="4371" spans="1:5" x14ac:dyDescent="0.25">
      <c r="A4371" t="s">
        <v>1376</v>
      </c>
      <c r="B4371">
        <v>2024</v>
      </c>
      <c r="C4371">
        <v>822</v>
      </c>
      <c r="D4371">
        <f t="shared" si="136"/>
        <v>842.38</v>
      </c>
      <c r="E4371">
        <f t="shared" si="137"/>
        <v>120.34</v>
      </c>
    </row>
    <row r="4372" spans="1:5" x14ac:dyDescent="0.25">
      <c r="A4372" t="s">
        <v>1377</v>
      </c>
      <c r="B4372">
        <v>2024</v>
      </c>
      <c r="C4372">
        <v>1070</v>
      </c>
      <c r="D4372">
        <f t="shared" si="136"/>
        <v>1096.53</v>
      </c>
      <c r="E4372">
        <f t="shared" si="137"/>
        <v>156.65</v>
      </c>
    </row>
    <row r="4373" spans="1:5" x14ac:dyDescent="0.25">
      <c r="A4373" t="s">
        <v>1378</v>
      </c>
      <c r="B4373">
        <v>2024</v>
      </c>
      <c r="C4373">
        <v>1266</v>
      </c>
      <c r="D4373">
        <f t="shared" si="136"/>
        <v>1297.3900000000001</v>
      </c>
      <c r="E4373">
        <f t="shared" si="137"/>
        <v>185.34</v>
      </c>
    </row>
    <row r="4374" spans="1:5" x14ac:dyDescent="0.25">
      <c r="A4374" t="s">
        <v>1379</v>
      </c>
      <c r="B4374">
        <v>2024</v>
      </c>
      <c r="C4374">
        <v>1420</v>
      </c>
      <c r="D4374">
        <f t="shared" si="136"/>
        <v>1455.21</v>
      </c>
      <c r="E4374">
        <f t="shared" si="137"/>
        <v>207.89</v>
      </c>
    </row>
    <row r="4375" spans="1:5" x14ac:dyDescent="0.25">
      <c r="A4375" t="s">
        <v>1380</v>
      </c>
      <c r="B4375">
        <v>2024</v>
      </c>
      <c r="C4375">
        <v>892</v>
      </c>
      <c r="D4375">
        <f t="shared" si="136"/>
        <v>914.12</v>
      </c>
      <c r="E4375">
        <f t="shared" si="137"/>
        <v>130.59</v>
      </c>
    </row>
    <row r="4376" spans="1:5" x14ac:dyDescent="0.25">
      <c r="A4376" t="s">
        <v>1381</v>
      </c>
      <c r="B4376">
        <v>2024</v>
      </c>
      <c r="C4376">
        <v>1688</v>
      </c>
      <c r="D4376">
        <f t="shared" si="136"/>
        <v>1729.85</v>
      </c>
      <c r="E4376">
        <f t="shared" si="137"/>
        <v>247.12</v>
      </c>
    </row>
    <row r="4377" spans="1:5" x14ac:dyDescent="0.25">
      <c r="A4377" t="s">
        <v>1382</v>
      </c>
      <c r="B4377">
        <v>2024</v>
      </c>
      <c r="C4377">
        <v>1270</v>
      </c>
      <c r="D4377">
        <f t="shared" si="136"/>
        <v>1301.49</v>
      </c>
      <c r="E4377">
        <f t="shared" si="137"/>
        <v>185.93</v>
      </c>
    </row>
    <row r="4378" spans="1:5" x14ac:dyDescent="0.25">
      <c r="A4378" t="s">
        <v>1383</v>
      </c>
      <c r="B4378">
        <v>2024</v>
      </c>
      <c r="C4378">
        <v>1484</v>
      </c>
      <c r="D4378">
        <f t="shared" si="136"/>
        <v>1520.79</v>
      </c>
      <c r="E4378">
        <f t="shared" si="137"/>
        <v>217.26</v>
      </c>
    </row>
    <row r="4379" spans="1:5" x14ac:dyDescent="0.25">
      <c r="A4379" t="s">
        <v>1384</v>
      </c>
      <c r="B4379">
        <v>2024</v>
      </c>
      <c r="C4379">
        <v>1120</v>
      </c>
      <c r="D4379">
        <f t="shared" si="136"/>
        <v>1147.77</v>
      </c>
      <c r="E4379">
        <f t="shared" si="137"/>
        <v>163.97</v>
      </c>
    </row>
    <row r="4380" spans="1:5" x14ac:dyDescent="0.25">
      <c r="A4380" t="s">
        <v>1385</v>
      </c>
      <c r="B4380">
        <v>2024</v>
      </c>
      <c r="C4380">
        <v>928</v>
      </c>
      <c r="D4380">
        <f t="shared" si="136"/>
        <v>951.01</v>
      </c>
      <c r="E4380">
        <f t="shared" si="137"/>
        <v>135.86000000000001</v>
      </c>
    </row>
    <row r="4381" spans="1:5" x14ac:dyDescent="0.25">
      <c r="A4381" t="s">
        <v>1386</v>
      </c>
      <c r="B4381">
        <v>2024</v>
      </c>
      <c r="C4381">
        <v>1127</v>
      </c>
      <c r="D4381">
        <f t="shared" si="136"/>
        <v>1154.94</v>
      </c>
      <c r="E4381">
        <f t="shared" si="137"/>
        <v>164.99</v>
      </c>
    </row>
    <row r="4382" spans="1:5" x14ac:dyDescent="0.25">
      <c r="A4382" t="s">
        <v>1387</v>
      </c>
      <c r="B4382">
        <v>2024</v>
      </c>
      <c r="C4382">
        <v>1183</v>
      </c>
      <c r="D4382">
        <f t="shared" si="136"/>
        <v>1212.33</v>
      </c>
      <c r="E4382">
        <f t="shared" si="137"/>
        <v>173.19</v>
      </c>
    </row>
    <row r="4383" spans="1:5" x14ac:dyDescent="0.25">
      <c r="A4383" t="s">
        <v>1388</v>
      </c>
      <c r="B4383">
        <v>2024</v>
      </c>
      <c r="C4383">
        <v>1004</v>
      </c>
      <c r="D4383">
        <f t="shared" si="136"/>
        <v>1028.8900000000001</v>
      </c>
      <c r="E4383">
        <f t="shared" si="137"/>
        <v>146.97999999999999</v>
      </c>
    </row>
    <row r="4384" spans="1:5" x14ac:dyDescent="0.25">
      <c r="A4384" t="s">
        <v>1389</v>
      </c>
      <c r="B4384">
        <v>2024</v>
      </c>
      <c r="C4384">
        <v>931</v>
      </c>
      <c r="D4384">
        <f t="shared" si="136"/>
        <v>954.08</v>
      </c>
      <c r="E4384">
        <f t="shared" si="137"/>
        <v>136.30000000000001</v>
      </c>
    </row>
    <row r="4385" spans="1:5" x14ac:dyDescent="0.25">
      <c r="A4385" t="s">
        <v>1390</v>
      </c>
      <c r="B4385">
        <v>2024</v>
      </c>
      <c r="C4385">
        <v>1424</v>
      </c>
      <c r="D4385">
        <f t="shared" si="136"/>
        <v>1459.31</v>
      </c>
      <c r="E4385">
        <f t="shared" si="137"/>
        <v>208.47</v>
      </c>
    </row>
    <row r="4386" spans="1:5" x14ac:dyDescent="0.25">
      <c r="A4386" t="s">
        <v>1391</v>
      </c>
      <c r="B4386">
        <v>2024</v>
      </c>
      <c r="C4386">
        <v>981</v>
      </c>
      <c r="D4386">
        <f t="shared" si="136"/>
        <v>1005.32</v>
      </c>
      <c r="E4386">
        <f t="shared" si="137"/>
        <v>143.62</v>
      </c>
    </row>
    <row r="4387" spans="1:5" x14ac:dyDescent="0.25">
      <c r="A4387" t="s">
        <v>1392</v>
      </c>
      <c r="B4387">
        <v>2024</v>
      </c>
      <c r="C4387">
        <v>1472</v>
      </c>
      <c r="D4387">
        <f t="shared" si="136"/>
        <v>1508.5</v>
      </c>
      <c r="E4387">
        <f t="shared" si="137"/>
        <v>215.5</v>
      </c>
    </row>
    <row r="4388" spans="1:5" x14ac:dyDescent="0.25">
      <c r="A4388" t="s">
        <v>1393</v>
      </c>
      <c r="B4388">
        <v>2024</v>
      </c>
      <c r="C4388">
        <v>1269</v>
      </c>
      <c r="D4388">
        <f t="shared" si="136"/>
        <v>1300.46</v>
      </c>
      <c r="E4388">
        <f t="shared" si="137"/>
        <v>185.78</v>
      </c>
    </row>
    <row r="4389" spans="1:5" x14ac:dyDescent="0.25">
      <c r="A4389" t="s">
        <v>1394</v>
      </c>
      <c r="B4389">
        <v>2024</v>
      </c>
      <c r="C4389">
        <v>1903</v>
      </c>
      <c r="D4389">
        <f t="shared" si="136"/>
        <v>1950.18</v>
      </c>
      <c r="E4389">
        <f t="shared" si="137"/>
        <v>278.60000000000002</v>
      </c>
    </row>
    <row r="4390" spans="1:5" x14ac:dyDescent="0.25">
      <c r="A4390" t="s">
        <v>1395</v>
      </c>
      <c r="B4390">
        <v>2024</v>
      </c>
      <c r="C4390">
        <v>1186</v>
      </c>
      <c r="D4390">
        <f t="shared" si="136"/>
        <v>1215.4100000000001</v>
      </c>
      <c r="E4390">
        <f t="shared" si="137"/>
        <v>173.63</v>
      </c>
    </row>
    <row r="4391" spans="1:5" x14ac:dyDescent="0.25">
      <c r="A4391" t="s">
        <v>1396</v>
      </c>
      <c r="B4391">
        <v>2024</v>
      </c>
      <c r="C4391">
        <v>1178</v>
      </c>
      <c r="D4391">
        <f t="shared" si="136"/>
        <v>1207.21</v>
      </c>
      <c r="E4391">
        <f t="shared" si="137"/>
        <v>172.46</v>
      </c>
    </row>
    <row r="4392" spans="1:5" x14ac:dyDescent="0.25">
      <c r="A4392" t="s">
        <v>1397</v>
      </c>
      <c r="B4392">
        <v>2024</v>
      </c>
      <c r="C4392">
        <v>1236</v>
      </c>
      <c r="D4392">
        <f t="shared" si="136"/>
        <v>1266.6400000000001</v>
      </c>
      <c r="E4392">
        <f t="shared" si="137"/>
        <v>180.95</v>
      </c>
    </row>
    <row r="4393" spans="1:5" x14ac:dyDescent="0.25">
      <c r="A4393" t="s">
        <v>1398</v>
      </c>
      <c r="B4393">
        <v>2024</v>
      </c>
      <c r="C4393">
        <v>1197</v>
      </c>
      <c r="D4393">
        <f t="shared" si="136"/>
        <v>1226.68</v>
      </c>
      <c r="E4393">
        <f t="shared" si="137"/>
        <v>175.24</v>
      </c>
    </row>
    <row r="4394" spans="1:5" x14ac:dyDescent="0.25">
      <c r="A4394" t="s">
        <v>1399</v>
      </c>
      <c r="B4394">
        <v>2024</v>
      </c>
      <c r="C4394">
        <v>1081</v>
      </c>
      <c r="D4394">
        <f t="shared" si="136"/>
        <v>1107.8</v>
      </c>
      <c r="E4394">
        <f t="shared" si="137"/>
        <v>158.26</v>
      </c>
    </row>
    <row r="4395" spans="1:5" x14ac:dyDescent="0.25">
      <c r="A4395" t="s">
        <v>1400</v>
      </c>
      <c r="B4395">
        <v>2024</v>
      </c>
      <c r="C4395">
        <v>1084</v>
      </c>
      <c r="D4395">
        <f t="shared" si="136"/>
        <v>1110.8800000000001</v>
      </c>
      <c r="E4395">
        <f t="shared" si="137"/>
        <v>158.69999999999999</v>
      </c>
    </row>
    <row r="4396" spans="1:5" x14ac:dyDescent="0.25">
      <c r="A4396" t="s">
        <v>1401</v>
      </c>
      <c r="B4396">
        <v>2024</v>
      </c>
      <c r="C4396">
        <v>1278</v>
      </c>
      <c r="D4396">
        <f t="shared" si="136"/>
        <v>1309.69</v>
      </c>
      <c r="E4396">
        <f t="shared" si="137"/>
        <v>187.1</v>
      </c>
    </row>
    <row r="4397" spans="1:5" x14ac:dyDescent="0.25">
      <c r="A4397" t="s">
        <v>1402</v>
      </c>
      <c r="B4397">
        <v>2024</v>
      </c>
      <c r="C4397">
        <v>1455</v>
      </c>
      <c r="D4397">
        <f t="shared" si="136"/>
        <v>1491.07</v>
      </c>
      <c r="E4397">
        <f t="shared" si="137"/>
        <v>213.01</v>
      </c>
    </row>
    <row r="4398" spans="1:5" x14ac:dyDescent="0.25">
      <c r="A4398" t="s">
        <v>1403</v>
      </c>
      <c r="B4398">
        <v>2024</v>
      </c>
      <c r="C4398">
        <v>1408</v>
      </c>
      <c r="D4398">
        <f t="shared" si="136"/>
        <v>1442.91</v>
      </c>
      <c r="E4398">
        <f t="shared" si="137"/>
        <v>206.13</v>
      </c>
    </row>
    <row r="4399" spans="1:5" x14ac:dyDescent="0.25">
      <c r="A4399" t="s">
        <v>1404</v>
      </c>
      <c r="B4399">
        <v>2024</v>
      </c>
      <c r="C4399">
        <v>1344</v>
      </c>
      <c r="D4399">
        <f t="shared" si="136"/>
        <v>1377.32</v>
      </c>
      <c r="E4399">
        <f t="shared" si="137"/>
        <v>196.76</v>
      </c>
    </row>
    <row r="4400" spans="1:5" x14ac:dyDescent="0.25">
      <c r="A4400" t="s">
        <v>1405</v>
      </c>
      <c r="B4400">
        <v>2024</v>
      </c>
      <c r="C4400">
        <v>578</v>
      </c>
      <c r="D4400">
        <f t="shared" si="136"/>
        <v>592.33000000000004</v>
      </c>
      <c r="E4400">
        <f t="shared" si="137"/>
        <v>84.62</v>
      </c>
    </row>
    <row r="4401" spans="1:5" x14ac:dyDescent="0.25">
      <c r="A4401" t="s">
        <v>1406</v>
      </c>
      <c r="B4401">
        <v>2024</v>
      </c>
      <c r="C4401">
        <v>1285</v>
      </c>
      <c r="D4401">
        <f t="shared" si="136"/>
        <v>1316.86</v>
      </c>
      <c r="E4401">
        <f t="shared" si="137"/>
        <v>188.12</v>
      </c>
    </row>
    <row r="4402" spans="1:5" x14ac:dyDescent="0.25">
      <c r="A4402" t="s">
        <v>1407</v>
      </c>
      <c r="B4402">
        <v>2024</v>
      </c>
      <c r="C4402">
        <v>1457</v>
      </c>
      <c r="D4402">
        <f t="shared" si="136"/>
        <v>1493.12</v>
      </c>
      <c r="E4402">
        <f t="shared" si="137"/>
        <v>213.3</v>
      </c>
    </row>
    <row r="4403" spans="1:5" x14ac:dyDescent="0.25">
      <c r="A4403" t="s">
        <v>1408</v>
      </c>
      <c r="B4403">
        <v>2024</v>
      </c>
      <c r="C4403">
        <v>1077</v>
      </c>
      <c r="D4403">
        <f t="shared" si="136"/>
        <v>1103.7</v>
      </c>
      <c r="E4403">
        <f t="shared" si="137"/>
        <v>157.66999999999999</v>
      </c>
    </row>
    <row r="4404" spans="1:5" x14ac:dyDescent="0.25">
      <c r="A4404" t="s">
        <v>1409</v>
      </c>
      <c r="B4404">
        <v>2024</v>
      </c>
      <c r="C4404">
        <v>1113</v>
      </c>
      <c r="D4404">
        <f t="shared" si="136"/>
        <v>1140.5999999999999</v>
      </c>
      <c r="E4404">
        <f t="shared" si="137"/>
        <v>162.94</v>
      </c>
    </row>
    <row r="4405" spans="1:5" x14ac:dyDescent="0.25">
      <c r="A4405" t="s">
        <v>1410</v>
      </c>
      <c r="B4405">
        <v>2024</v>
      </c>
      <c r="C4405">
        <v>1023</v>
      </c>
      <c r="D4405">
        <f t="shared" si="136"/>
        <v>1048.3599999999999</v>
      </c>
      <c r="E4405">
        <f t="shared" si="137"/>
        <v>149.77000000000001</v>
      </c>
    </row>
    <row r="4406" spans="1:5" x14ac:dyDescent="0.25">
      <c r="A4406" t="s">
        <v>1411</v>
      </c>
      <c r="B4406">
        <v>2024</v>
      </c>
      <c r="C4406">
        <v>1499</v>
      </c>
      <c r="D4406">
        <f t="shared" si="136"/>
        <v>1536.17</v>
      </c>
      <c r="E4406">
        <f t="shared" si="137"/>
        <v>219.45</v>
      </c>
    </row>
    <row r="4407" spans="1:5" x14ac:dyDescent="0.25">
      <c r="A4407" t="s">
        <v>1412</v>
      </c>
      <c r="B4407">
        <v>2024</v>
      </c>
      <c r="C4407">
        <v>1075</v>
      </c>
      <c r="D4407">
        <f t="shared" si="136"/>
        <v>1101.6500000000001</v>
      </c>
      <c r="E4407">
        <f t="shared" si="137"/>
        <v>157.38</v>
      </c>
    </row>
    <row r="4408" spans="1:5" x14ac:dyDescent="0.25">
      <c r="A4408" t="s">
        <v>1413</v>
      </c>
      <c r="B4408">
        <v>2024</v>
      </c>
      <c r="C4408">
        <v>1132</v>
      </c>
      <c r="D4408">
        <f t="shared" si="136"/>
        <v>1160.07</v>
      </c>
      <c r="E4408">
        <f t="shared" si="137"/>
        <v>165.72</v>
      </c>
    </row>
    <row r="4409" spans="1:5" x14ac:dyDescent="0.25">
      <c r="A4409" t="s">
        <v>1414</v>
      </c>
      <c r="B4409">
        <v>2024</v>
      </c>
      <c r="C4409">
        <v>1337</v>
      </c>
      <c r="D4409">
        <f t="shared" si="136"/>
        <v>1370.15</v>
      </c>
      <c r="E4409">
        <f t="shared" si="137"/>
        <v>195.74</v>
      </c>
    </row>
    <row r="4410" spans="1:5" x14ac:dyDescent="0.25">
      <c r="A4410" t="s">
        <v>1415</v>
      </c>
      <c r="B4410">
        <v>2024</v>
      </c>
      <c r="C4410">
        <v>960</v>
      </c>
      <c r="D4410">
        <f t="shared" si="136"/>
        <v>983.8</v>
      </c>
      <c r="E4410">
        <f t="shared" si="137"/>
        <v>140.54</v>
      </c>
    </row>
    <row r="4411" spans="1:5" x14ac:dyDescent="0.25">
      <c r="A4411" t="s">
        <v>1416</v>
      </c>
      <c r="B4411">
        <v>2024</v>
      </c>
      <c r="C4411">
        <v>1355</v>
      </c>
      <c r="D4411">
        <f t="shared" si="136"/>
        <v>1388.6</v>
      </c>
      <c r="E4411">
        <f t="shared" si="137"/>
        <v>198.37</v>
      </c>
    </row>
    <row r="4412" spans="1:5" x14ac:dyDescent="0.25">
      <c r="A4412" t="s">
        <v>1417</v>
      </c>
      <c r="B4412">
        <v>2024</v>
      </c>
      <c r="C4412">
        <v>1250</v>
      </c>
      <c r="D4412">
        <f t="shared" si="136"/>
        <v>1280.99</v>
      </c>
      <c r="E4412">
        <f t="shared" si="137"/>
        <v>183</v>
      </c>
    </row>
    <row r="4413" spans="1:5" x14ac:dyDescent="0.25">
      <c r="A4413" t="s">
        <v>1418</v>
      </c>
      <c r="B4413">
        <v>2024</v>
      </c>
      <c r="C4413">
        <v>1128</v>
      </c>
      <c r="D4413">
        <f t="shared" si="136"/>
        <v>1155.97</v>
      </c>
      <c r="E4413">
        <f t="shared" si="137"/>
        <v>165.14</v>
      </c>
    </row>
    <row r="4414" spans="1:5" x14ac:dyDescent="0.25">
      <c r="A4414" t="s">
        <v>1419</v>
      </c>
      <c r="B4414">
        <v>2024</v>
      </c>
      <c r="C4414">
        <v>1008</v>
      </c>
      <c r="D4414">
        <f t="shared" si="136"/>
        <v>1032.99</v>
      </c>
      <c r="E4414">
        <f t="shared" si="137"/>
        <v>147.57</v>
      </c>
    </row>
    <row r="4415" spans="1:5" x14ac:dyDescent="0.25">
      <c r="A4415" t="s">
        <v>1420</v>
      </c>
      <c r="B4415">
        <v>2024</v>
      </c>
      <c r="C4415">
        <v>1471</v>
      </c>
      <c r="D4415">
        <f t="shared" si="136"/>
        <v>1507.47</v>
      </c>
      <c r="E4415">
        <f t="shared" si="137"/>
        <v>215.35</v>
      </c>
    </row>
    <row r="4416" spans="1:5" x14ac:dyDescent="0.25">
      <c r="A4416" t="s">
        <v>1421</v>
      </c>
      <c r="B4416">
        <v>2024</v>
      </c>
      <c r="C4416">
        <v>1169</v>
      </c>
      <c r="D4416">
        <f t="shared" si="136"/>
        <v>1197.98</v>
      </c>
      <c r="E4416">
        <f t="shared" si="137"/>
        <v>171.14</v>
      </c>
    </row>
    <row r="4417" spans="1:5" x14ac:dyDescent="0.25">
      <c r="A4417" t="s">
        <v>1422</v>
      </c>
      <c r="B4417">
        <v>2024</v>
      </c>
      <c r="C4417">
        <v>1311</v>
      </c>
      <c r="D4417">
        <f t="shared" si="136"/>
        <v>1343.5</v>
      </c>
      <c r="E4417">
        <f t="shared" si="137"/>
        <v>191.93</v>
      </c>
    </row>
    <row r="4418" spans="1:5" x14ac:dyDescent="0.25">
      <c r="A4418" t="s">
        <v>1423</v>
      </c>
      <c r="B4418">
        <v>2024</v>
      </c>
      <c r="C4418">
        <v>1022</v>
      </c>
      <c r="D4418">
        <f t="shared" si="136"/>
        <v>1047.3399999999999</v>
      </c>
      <c r="E4418">
        <f t="shared" si="137"/>
        <v>149.62</v>
      </c>
    </row>
    <row r="4419" spans="1:5" x14ac:dyDescent="0.25">
      <c r="A4419" t="s">
        <v>1424</v>
      </c>
      <c r="B4419">
        <v>2024</v>
      </c>
      <c r="C4419">
        <v>1343</v>
      </c>
      <c r="D4419">
        <f t="shared" ref="D4419:D4452" si="138">ROUND(1.024793678*C4419,2)</f>
        <v>1376.3</v>
      </c>
      <c r="E4419">
        <f t="shared" ref="E4419:E4452" si="139">ROUND(D4419/7,2)</f>
        <v>196.61</v>
      </c>
    </row>
    <row r="4420" spans="1:5" x14ac:dyDescent="0.25">
      <c r="A4420" t="s">
        <v>1425</v>
      </c>
      <c r="B4420">
        <v>2024</v>
      </c>
      <c r="C4420">
        <v>1237</v>
      </c>
      <c r="D4420">
        <f t="shared" si="138"/>
        <v>1267.67</v>
      </c>
      <c r="E4420">
        <f t="shared" si="139"/>
        <v>181.1</v>
      </c>
    </row>
    <row r="4421" spans="1:5" x14ac:dyDescent="0.25">
      <c r="A4421" t="s">
        <v>1426</v>
      </c>
      <c r="B4421">
        <v>2024</v>
      </c>
      <c r="C4421">
        <v>2623</v>
      </c>
      <c r="D4421">
        <f t="shared" si="138"/>
        <v>2688.03</v>
      </c>
      <c r="E4421">
        <f t="shared" si="139"/>
        <v>384</v>
      </c>
    </row>
    <row r="4422" spans="1:5" x14ac:dyDescent="0.25">
      <c r="A4422" t="s">
        <v>1427</v>
      </c>
      <c r="B4422">
        <v>2024</v>
      </c>
      <c r="C4422">
        <v>706</v>
      </c>
      <c r="D4422">
        <f t="shared" si="138"/>
        <v>723.5</v>
      </c>
      <c r="E4422">
        <f t="shared" si="139"/>
        <v>103.36</v>
      </c>
    </row>
    <row r="4423" spans="1:5" x14ac:dyDescent="0.25">
      <c r="A4423" t="s">
        <v>1428</v>
      </c>
      <c r="B4423">
        <v>2024</v>
      </c>
      <c r="C4423">
        <v>1111</v>
      </c>
      <c r="D4423">
        <f t="shared" si="138"/>
        <v>1138.55</v>
      </c>
      <c r="E4423">
        <f t="shared" si="139"/>
        <v>162.65</v>
      </c>
    </row>
    <row r="4424" spans="1:5" x14ac:dyDescent="0.25">
      <c r="A4424" t="s">
        <v>1429</v>
      </c>
      <c r="B4424">
        <v>2024</v>
      </c>
      <c r="C4424">
        <v>2085</v>
      </c>
      <c r="D4424">
        <f t="shared" si="138"/>
        <v>2136.69</v>
      </c>
      <c r="E4424">
        <f t="shared" si="139"/>
        <v>305.24</v>
      </c>
    </row>
    <row r="4425" spans="1:5" x14ac:dyDescent="0.25">
      <c r="A4425" t="s">
        <v>1430</v>
      </c>
      <c r="B4425">
        <v>2024</v>
      </c>
      <c r="C4425">
        <v>1082</v>
      </c>
      <c r="D4425">
        <f t="shared" si="138"/>
        <v>1108.83</v>
      </c>
      <c r="E4425">
        <f t="shared" si="139"/>
        <v>158.4</v>
      </c>
    </row>
    <row r="4426" spans="1:5" x14ac:dyDescent="0.25">
      <c r="A4426" t="s">
        <v>1431</v>
      </c>
      <c r="B4426">
        <v>2024</v>
      </c>
      <c r="C4426">
        <v>1119</v>
      </c>
      <c r="D4426">
        <f t="shared" si="138"/>
        <v>1146.74</v>
      </c>
      <c r="E4426">
        <f t="shared" si="139"/>
        <v>163.82</v>
      </c>
    </row>
    <row r="4427" spans="1:5" x14ac:dyDescent="0.25">
      <c r="A4427" t="s">
        <v>1432</v>
      </c>
      <c r="B4427">
        <v>2024</v>
      </c>
      <c r="C4427">
        <v>1139</v>
      </c>
      <c r="D4427">
        <f t="shared" si="138"/>
        <v>1167.24</v>
      </c>
      <c r="E4427">
        <f t="shared" si="139"/>
        <v>166.75</v>
      </c>
    </row>
    <row r="4428" spans="1:5" x14ac:dyDescent="0.25">
      <c r="A4428" t="s">
        <v>1433</v>
      </c>
      <c r="B4428">
        <v>2024</v>
      </c>
      <c r="C4428">
        <v>958</v>
      </c>
      <c r="D4428">
        <f t="shared" si="138"/>
        <v>981.75</v>
      </c>
      <c r="E4428">
        <f t="shared" si="139"/>
        <v>140.25</v>
      </c>
    </row>
    <row r="4429" spans="1:5" x14ac:dyDescent="0.25">
      <c r="A4429" t="s">
        <v>1434</v>
      </c>
      <c r="B4429">
        <v>2024</v>
      </c>
      <c r="C4429">
        <v>1211</v>
      </c>
      <c r="D4429">
        <f t="shared" si="138"/>
        <v>1241.03</v>
      </c>
      <c r="E4429">
        <f t="shared" si="139"/>
        <v>177.29</v>
      </c>
    </row>
    <row r="4430" spans="1:5" x14ac:dyDescent="0.25">
      <c r="A4430" t="s">
        <v>1435</v>
      </c>
      <c r="B4430">
        <v>2024</v>
      </c>
      <c r="C4430">
        <v>1190</v>
      </c>
      <c r="D4430">
        <f t="shared" si="138"/>
        <v>1219.5</v>
      </c>
      <c r="E4430">
        <f t="shared" si="139"/>
        <v>174.21</v>
      </c>
    </row>
    <row r="4431" spans="1:5" x14ac:dyDescent="0.25">
      <c r="A4431" t="s">
        <v>1436</v>
      </c>
      <c r="B4431">
        <v>2024</v>
      </c>
      <c r="C4431">
        <v>1267</v>
      </c>
      <c r="D4431">
        <f t="shared" si="138"/>
        <v>1298.4100000000001</v>
      </c>
      <c r="E4431">
        <f t="shared" si="139"/>
        <v>185.49</v>
      </c>
    </row>
    <row r="4432" spans="1:5" x14ac:dyDescent="0.25">
      <c r="A4432" t="s">
        <v>1437</v>
      </c>
      <c r="B4432">
        <v>2024</v>
      </c>
      <c r="C4432">
        <v>995</v>
      </c>
      <c r="D4432">
        <f t="shared" si="138"/>
        <v>1019.67</v>
      </c>
      <c r="E4432">
        <f t="shared" si="139"/>
        <v>145.66999999999999</v>
      </c>
    </row>
    <row r="4433" spans="1:5" x14ac:dyDescent="0.25">
      <c r="A4433" t="s">
        <v>1438</v>
      </c>
      <c r="B4433">
        <v>2024</v>
      </c>
      <c r="C4433">
        <v>1143</v>
      </c>
      <c r="D4433">
        <f t="shared" si="138"/>
        <v>1171.3399999999999</v>
      </c>
      <c r="E4433">
        <f t="shared" si="139"/>
        <v>167.33</v>
      </c>
    </row>
    <row r="4434" spans="1:5" x14ac:dyDescent="0.25">
      <c r="A4434" t="s">
        <v>1439</v>
      </c>
      <c r="B4434">
        <v>2024</v>
      </c>
      <c r="C4434">
        <v>1295</v>
      </c>
      <c r="D4434">
        <f t="shared" si="138"/>
        <v>1327.11</v>
      </c>
      <c r="E4434">
        <f t="shared" si="139"/>
        <v>189.59</v>
      </c>
    </row>
    <row r="4435" spans="1:5" x14ac:dyDescent="0.25">
      <c r="A4435" t="s">
        <v>1440</v>
      </c>
      <c r="B4435">
        <v>2024</v>
      </c>
      <c r="C4435">
        <v>1149</v>
      </c>
      <c r="D4435">
        <f t="shared" si="138"/>
        <v>1177.49</v>
      </c>
      <c r="E4435">
        <f t="shared" si="139"/>
        <v>168.21</v>
      </c>
    </row>
    <row r="4436" spans="1:5" x14ac:dyDescent="0.25">
      <c r="A4436" t="s">
        <v>1441</v>
      </c>
      <c r="B4436">
        <v>2024</v>
      </c>
      <c r="C4436">
        <v>1190</v>
      </c>
      <c r="D4436">
        <f t="shared" si="138"/>
        <v>1219.5</v>
      </c>
      <c r="E4436">
        <f t="shared" si="139"/>
        <v>174.21</v>
      </c>
    </row>
    <row r="4437" spans="1:5" x14ac:dyDescent="0.25">
      <c r="A4437" t="s">
        <v>1442</v>
      </c>
      <c r="B4437">
        <v>2024</v>
      </c>
      <c r="C4437">
        <v>1182</v>
      </c>
      <c r="D4437">
        <f t="shared" si="138"/>
        <v>1211.31</v>
      </c>
      <c r="E4437">
        <f t="shared" si="139"/>
        <v>173.04</v>
      </c>
    </row>
    <row r="4438" spans="1:5" x14ac:dyDescent="0.25">
      <c r="A4438" t="s">
        <v>1443</v>
      </c>
      <c r="B4438">
        <v>2024</v>
      </c>
      <c r="C4438">
        <v>942</v>
      </c>
      <c r="D4438">
        <f t="shared" si="138"/>
        <v>965.36</v>
      </c>
      <c r="E4438">
        <f t="shared" si="139"/>
        <v>137.91</v>
      </c>
    </row>
    <row r="4439" spans="1:5" x14ac:dyDescent="0.25">
      <c r="A4439" t="s">
        <v>1444</v>
      </c>
      <c r="B4439">
        <v>2024</v>
      </c>
      <c r="C4439">
        <v>1090</v>
      </c>
      <c r="D4439">
        <f t="shared" si="138"/>
        <v>1117.03</v>
      </c>
      <c r="E4439">
        <f t="shared" si="139"/>
        <v>159.58000000000001</v>
      </c>
    </row>
    <row r="4440" spans="1:5" x14ac:dyDescent="0.25">
      <c r="A4440" t="s">
        <v>1445</v>
      </c>
      <c r="B4440">
        <v>2024</v>
      </c>
      <c r="C4440">
        <v>894</v>
      </c>
      <c r="D4440">
        <f t="shared" si="138"/>
        <v>916.17</v>
      </c>
      <c r="E4440">
        <f t="shared" si="139"/>
        <v>130.88</v>
      </c>
    </row>
    <row r="4441" spans="1:5" x14ac:dyDescent="0.25">
      <c r="A4441" t="s">
        <v>1446</v>
      </c>
      <c r="B4441">
        <v>2024</v>
      </c>
      <c r="C4441">
        <v>1217</v>
      </c>
      <c r="D4441">
        <f t="shared" si="138"/>
        <v>1247.17</v>
      </c>
      <c r="E4441">
        <f t="shared" si="139"/>
        <v>178.17</v>
      </c>
    </row>
    <row r="4442" spans="1:5" x14ac:dyDescent="0.25">
      <c r="A4442" t="s">
        <v>1447</v>
      </c>
      <c r="B4442">
        <v>2024</v>
      </c>
      <c r="C4442">
        <v>1194</v>
      </c>
      <c r="D4442">
        <f t="shared" si="138"/>
        <v>1223.5999999999999</v>
      </c>
      <c r="E4442">
        <f t="shared" si="139"/>
        <v>174.8</v>
      </c>
    </row>
    <row r="4443" spans="1:5" x14ac:dyDescent="0.25">
      <c r="A4443" t="s">
        <v>1448</v>
      </c>
      <c r="B4443">
        <v>2024</v>
      </c>
      <c r="C4443">
        <v>1736</v>
      </c>
      <c r="D4443">
        <f t="shared" si="138"/>
        <v>1779.04</v>
      </c>
      <c r="E4443">
        <f t="shared" si="139"/>
        <v>254.15</v>
      </c>
    </row>
    <row r="4444" spans="1:5" x14ac:dyDescent="0.25">
      <c r="A4444" t="s">
        <v>1449</v>
      </c>
      <c r="B4444">
        <v>2024</v>
      </c>
      <c r="C4444">
        <v>1103</v>
      </c>
      <c r="D4444">
        <f t="shared" si="138"/>
        <v>1130.3499999999999</v>
      </c>
      <c r="E4444">
        <f t="shared" si="139"/>
        <v>161.47999999999999</v>
      </c>
    </row>
    <row r="4445" spans="1:5" x14ac:dyDescent="0.25">
      <c r="A4445" t="s">
        <v>1450</v>
      </c>
      <c r="B4445">
        <v>2024</v>
      </c>
      <c r="C4445">
        <v>980</v>
      </c>
      <c r="D4445">
        <f t="shared" si="138"/>
        <v>1004.3</v>
      </c>
      <c r="E4445">
        <f t="shared" si="139"/>
        <v>143.47</v>
      </c>
    </row>
    <row r="4446" spans="1:5" x14ac:dyDescent="0.25">
      <c r="A4446" t="s">
        <v>1451</v>
      </c>
      <c r="B4446">
        <v>2024</v>
      </c>
      <c r="C4446">
        <v>1128</v>
      </c>
      <c r="D4446">
        <f t="shared" si="138"/>
        <v>1155.97</v>
      </c>
      <c r="E4446">
        <f t="shared" si="139"/>
        <v>165.14</v>
      </c>
    </row>
    <row r="4447" spans="1:5" x14ac:dyDescent="0.25">
      <c r="A4447" t="s">
        <v>1452</v>
      </c>
      <c r="B4447">
        <v>2024</v>
      </c>
      <c r="C4447">
        <v>1056</v>
      </c>
      <c r="D4447">
        <f t="shared" si="138"/>
        <v>1082.18</v>
      </c>
      <c r="E4447">
        <f t="shared" si="139"/>
        <v>154.6</v>
      </c>
    </row>
    <row r="4448" spans="1:5" x14ac:dyDescent="0.25">
      <c r="A4448" t="s">
        <v>1453</v>
      </c>
      <c r="B4448">
        <v>2024</v>
      </c>
      <c r="C4448">
        <v>987</v>
      </c>
      <c r="D4448">
        <f t="shared" si="138"/>
        <v>1011.47</v>
      </c>
      <c r="E4448">
        <f t="shared" si="139"/>
        <v>144.5</v>
      </c>
    </row>
    <row r="4449" spans="1:5" x14ac:dyDescent="0.25">
      <c r="A4449" t="s">
        <v>1454</v>
      </c>
      <c r="B4449">
        <v>2024</v>
      </c>
      <c r="C4449">
        <v>1454</v>
      </c>
      <c r="D4449">
        <f t="shared" si="138"/>
        <v>1490.05</v>
      </c>
      <c r="E4449">
        <f t="shared" si="139"/>
        <v>212.86</v>
      </c>
    </row>
    <row r="4450" spans="1:5" x14ac:dyDescent="0.25">
      <c r="A4450" t="s">
        <v>1455</v>
      </c>
      <c r="B4450">
        <v>2024</v>
      </c>
      <c r="C4450">
        <v>1483</v>
      </c>
      <c r="D4450">
        <f t="shared" si="138"/>
        <v>1519.77</v>
      </c>
      <c r="E4450">
        <f t="shared" si="139"/>
        <v>217.11</v>
      </c>
    </row>
    <row r="4451" spans="1:5" x14ac:dyDescent="0.25">
      <c r="A4451" t="s">
        <v>1456</v>
      </c>
      <c r="B4451">
        <v>2024</v>
      </c>
      <c r="C4451">
        <v>1476</v>
      </c>
      <c r="D4451">
        <f t="shared" si="138"/>
        <v>1512.6</v>
      </c>
      <c r="E4451">
        <f t="shared" si="139"/>
        <v>216.09</v>
      </c>
    </row>
    <row r="4452" spans="1:5" x14ac:dyDescent="0.25">
      <c r="A4452" t="s">
        <v>1457</v>
      </c>
      <c r="B4452">
        <v>2024</v>
      </c>
      <c r="C4452">
        <v>1316</v>
      </c>
      <c r="D4452">
        <f t="shared" si="138"/>
        <v>1348.63</v>
      </c>
      <c r="E4452">
        <f t="shared" si="139"/>
        <v>192.66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9DECF6-4E72-465D-8611-33B56CDDB14D}">
  <dimension ref="A1"/>
  <sheetViews>
    <sheetView tabSelected="1" workbookViewId="0"/>
  </sheetViews>
  <sheetFormatPr defaultRowHeight="15" x14ac:dyDescent="0.25"/>
  <sheetData>
    <row r="1" spans="1:1" x14ac:dyDescent="0.25">
      <c r="A1" s="2" t="s">
        <v>1458</v>
      </c>
    </row>
  </sheetData>
  <hyperlinks>
    <hyperlink ref="A1" r:id="rId1" location="type=1&amp;year=2024&amp;qtr=A&amp;own=0&amp;ind=10&amp;supp=0" xr:uid="{15BA2542-495C-4D3C-AFF2-1F56E026784A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Weekly_Wages</vt:lpstr>
      <vt:lpstr>Source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Chad Wells</cp:lastModifiedBy>
  <dcterms:created xsi:type="dcterms:W3CDTF">2025-11-07T16:55:51Z</dcterms:created>
  <dcterms:modified xsi:type="dcterms:W3CDTF">2025-11-12T21:59:39Z</dcterms:modified>
</cp:coreProperties>
</file>