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pivotTables/pivotTable.xml" ContentType="application/vnd.openxmlformats-officedocument.spreadsheetml.pivot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ecffab99b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4f4017f834fb1bc52e61412656be7.psmdcp" Id="Re30bb3d7cee3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bout" sheetId="2" r:id="rId2"/>
    <x:sheet name="Unpivoted" sheetId="5" r:id="rId5"/>
    <x:sheet name="Pivoted" sheetId="6" r:id="rId6"/>
  </x:sheets>
  <x:definedNames/>
  <x:calcPr calcId="125725"/>
  <x:pivotCaches>
    <x:pivotCache cacheId="0" r:id="rId13"/>
  </x:pivotCaches>
</x:workbook>
</file>

<file path=xl/sharedStrings.xml><?xml version="1.0" encoding="utf-8"?>
<x:sst xmlns:x="http://schemas.openxmlformats.org/spreadsheetml/2006/main" count="60" uniqueCount="60">
  <x:si>
    <x:t>Table</x:t>
  </x:si>
  <x:si>
    <x:t>Code</x:t>
  </x:si>
  <x:si>
    <x:t>HTA13</x:t>
  </x:si>
  <x:si>
    <x:t>Name</x:t>
  </x:si>
  <x:si>
    <x:t>Outbound Travel by Irish Residents</x:t>
  </x:si>
  <x:si>
    <x:t>Last Updated</x:t>
  </x:si>
  <x:si>
    <x:t>02/17/2021 11:00:00</x:t>
  </x:si>
  <x:si>
    <x:t>Note</x:t>
  </x:si>
  <x:si>
    <x:t>From 2012 onwards, there is a break in the series relating to Domestic and Outbound Travel due to changes in the weighting methodology.</x:t>
  </x:si>
  <x:si>
    <x:t>Url</x:t>
  </x:si>
  <x:si>
    <x:t>https://ws.cso.ie/public/api.restful/PxStat.Data.Cube_API.ReadDataset/HTA13/XLSX/2007/en</x:t>
  </x:si>
  <x:si>
    <x:t>Product</x:t>
  </x:si>
  <x:si>
    <x:t>HTSA</x:t>
  </x:si>
  <x:si>
    <x:t>Household Travel Survey - Annual Series</x:t>
  </x:si>
  <x:si>
    <x:t>Contacts</x:t>
  </x:si>
  <x:si>
    <x:t>James Mahon</x:t>
  </x:si>
  <x:si>
    <x:t>Email</x:t>
  </x:si>
  <x:si>
    <x:t>tourism@cso.ie</x:t>
  </x:si>
  <x:si>
    <x:t>Phone</x:t>
  </x:si>
  <x:si>
    <x:t>(+353) 21 453 5463</x:t>
  </x:si>
  <x:si>
    <x:t>Copyright</x:t>
  </x:si>
  <x:si>
    <x:t>CSO</x:t>
  </x:si>
  <x:si>
    <x:t>Central Statistics Office, Ireland</x:t>
  </x:si>
  <x:si>
    <x:t>https://www.cso.ie/</x:t>
  </x:si>
  <x:si>
    <x:t>Properties</x:t>
  </x:si>
  <x:si>
    <x:t>Official Statistics</x:t>
  </x:si>
  <x:si>
    <x:t>Yes</x:t>
  </x:si>
  <x:si>
    <x:t>Exceptional</x:t>
  </x:si>
  <x:si>
    <x:t>No</x:t>
  </x:si>
  <x:si>
    <x:t>Archived</x:t>
  </x:si>
  <x:si>
    <x:t>Analytical</x:t>
  </x:si>
  <x:si>
    <x:t>Experimental</x:t>
  </x:si>
  <x:si>
    <x:t>Language</x:t>
  </x:si>
  <x:si>
    <x:t>ISO Code</x:t>
  </x:si>
  <x:si>
    <x:t>en</x:t>
  </x:si>
  <x:si>
    <x:t>ISO Name</x:t>
  </x:si>
  <x:si>
    <x:t>English</x:t>
  </x:si>
  <x:si>
    <x:t>STATISTIC</x:t>
  </x:si>
  <x:si>
    <x:t>Year</x:t>
  </x:si>
  <x:si>
    <x:t>Country and Region Visited</x:t>
  </x:si>
  <x:si>
    <x:t>UNIT</x:t>
  </x:si>
  <x:si>
    <x:t>VALUE</x:t>
  </x:si>
  <x:si>
    <x:t>Number of Trips by Irish Residents on Outbound Travel Travel</x:t>
  </x:si>
  <x:si>
    <x:t>2019</x:t>
  </x:si>
  <x:si>
    <x:t>Germany</x:t>
  </x:si>
  <x:si>
    <x:t>Thousand</x:t>
  </x:si>
  <x:si>
    <x:t>Spain</x:t>
  </x:si>
  <x:si>
    <x:t>France</x:t>
  </x:si>
  <x:si>
    <x:t>United Kingdom (includes Great Britain &amp; Northern Ireland)</x:t>
  </x:si>
  <x:si>
    <x:t>Italy</x:t>
  </x:si>
  <x:si>
    <x:t>Portugal</x:t>
  </x:si>
  <x:si>
    <x:t>United States and Canada</x:t>
  </x:si>
  <x:si>
    <x:t>Great Britain</x:t>
  </x:si>
  <x:si>
    <x:t>Northern Ireland</x:t>
  </x:si>
  <x:si>
    <x:t>Asia (7)</x:t>
  </x:si>
  <x:si>
    <x:t>Other Europe (22)</x:t>
  </x:si>
  <x:si>
    <x:t>Other countries (26)</x:t>
  </x:si>
  <x:si>
    <x:t>Number of Nights by Irish Residents on Outbound TravelTravel</x:t>
  </x:si>
  <x:si>
    <x:t>Average Length of Stay by Irish Residents on Outbound Travel Travel</x:t>
  </x:si>
  <x:si>
    <x:t>Nights per Trip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</x:si>
</x:sst>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00A2B8E1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0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pivotCacheDefinition" Target="/pivotCache/pivotCacheDefinition1.xml" Id="rId1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8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3971925" cy="1381125"/>
    <xdr:pic>
      <xdr:nvPicPr>
        <xdr:cNvPr id="1" name="Picture 1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3971925" cy="1381125"/>
        </a:xfrm>
        <a:prstGeom prst="rect"/>
      </xdr:spPr>
    </xdr:pic>
    <xdr:clientData/>
  </xdr:oneCellAnchor>
</xdr:wsDr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15" /></Relationships>
</file>

<file path=xl/pivotTables/pivotTable.xml><?xml version="1.0" encoding="utf-8"?>
<x:pivotTableDefinition xmlns:x="http://schemas.openxmlformats.org/spreadsheetml/2006/main" name="Pivoted" cacheId="0" dataCaption="Values" showError="0" missingCaption="" showMissing="1" pageWrap="0" pageOverThenDown="0" rowGrandTotals="0" colGrandTotals="0" indent="1">
  <x:location ref="A1" firstHeaderRow="1" firstDataRow="1" firstDataCol="1"/>
  <x:pivotFields count="5">
    <x:pivotField name="STATISTIC" axis="axisRow" showAll="0" defaultSubtotal="0">
      <x:items count="3">
        <x:item x="0"/>
        <x:item x="1"/>
        <x:item x="2"/>
      </x:items>
    </x:pivotField>
    <x:pivotField name="Year" axis="axisRow" showAll="0" defaultSubtotal="0">
      <x:items count="1">
        <x:item x="0"/>
      </x:items>
    </x:pivotField>
    <x:pivotField name="Country and Region Visited" axis="axisRow" showAll="0" defaultSubtotal="0">
      <x:items count="12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</x:items>
    </x:pivotField>
    <x:pivotField name="UNIT" defaultSubtotal="0"/>
    <x:pivotField name="VALUE" dataField="1" defaultSubtotal="0"/>
  </x:pivotFields>
  <x:rowFields count="3">
    <x:field x="0"/>
    <x:field x="1"/>
    <x:field x="2"/>
  </x:rowFields>
  <x:rowItems count="19">
    <x:i>
      <x:x v="0"/>
    </x:i>
    <x:i>
      <x:x v="1"/>
    </x:i>
    <x:i>
      <x:x v="2"/>
    </x:i>
    <x:i t="grand">
      <x:x/>
    </x:i>
    <x:i>
      <x:x v="0"/>
    </x:i>
    <x:i t="grand">
      <x:x/>
    </x:i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 t="grand">
      <x:x/>
    </x:i>
  </x:rowItems>
  <x:colItems count="1">
    <x:i i="0">
      <x:x v="0"/>
    </x:i>
  </x:colItems>
  <x:dataFields count="1">
    <x:dataField name="VALUE" fld="4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ables/table1.xml><?xml version="1.0" encoding="utf-8"?>
<x:table xmlns:x="http://schemas.openxmlformats.org/spreadsheetml/2006/main" id="1" name="Unpivoted" displayName="Unpivoted" ref="A1:E37" totalsRowShown="0">
  <x:autoFilter ref="A1:E37"/>
  <x:tableColumns count="5">
    <x:tableColumn id="1" name="STATISTIC"/>
    <x:tableColumn id="2" name="Year"/>
    <x:tableColumn id="3" name="Country and Region Visited"/>
    <x:tableColumn id="4" name="UNIT"/>
    <x:tableColumn id="5" name="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7" /><Relationship Type="http://schemas.openxmlformats.org/officeDocument/2006/relationships/hyperlink" Target="https://ws.cso.ie/public/api.restful/PxStat.Data.Cube_API.ReadDataset/HTA13/XLSX/2007/en" TargetMode="External" Id="rId9" /><Relationship Type="http://schemas.openxmlformats.org/officeDocument/2006/relationships/hyperlink" Target="https://www.cso.ie/" TargetMode="External" Id="rId1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Id1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8"/>
  <x:sheetViews>
    <x:sheetView workbookViewId="0"/>
  </x:sheetViews>
  <x:sheetFormatPr defaultRowHeight="15"/>
  <x:cols>
    <x:col min="1" max="1" width="20.710625" style="0" customWidth="1"/>
    <x:col min="2" max="2" width="100.710625" style="0" customWidth="1"/>
  </x:cols>
  <x:sheetData>
    <x:row r="8" spans="1:2">
      <x:c r="A8" s="1" t="s">
        <x:v>0</x:v>
      </x:c>
      <x:c r="B8" s="2" t="s"/>
    </x:row>
    <x:row r="9" spans="1:2">
      <x:c r="A9" s="3" t="s">
        <x:v>1</x:v>
      </x:c>
      <x:c r="B9" s="0" t="s">
        <x:v>2</x:v>
      </x:c>
    </x:row>
    <x:row r="10" spans="1:2">
      <x:c r="A10" s="3" t="s">
        <x:v>3</x:v>
      </x:c>
      <x:c r="B10" s="0" t="s">
        <x:v>4</x:v>
      </x:c>
    </x:row>
    <x:row r="11" spans="1:2">
      <x:c r="A11" s="3" t="s">
        <x:v>5</x:v>
      </x:c>
      <x:c r="B11" s="0" t="s">
        <x:v>6</x:v>
      </x:c>
    </x:row>
    <x:row r="12" spans="1:2">
      <x:c r="A12" s="3" t="s">
        <x:v>7</x:v>
      </x:c>
      <x:c r="B12" s="0" t="s">
        <x:v>8</x:v>
      </x:c>
    </x:row>
    <x:row r="13" spans="1:2">
      <x:c r="A13" s="3" t="s">
        <x:v>9</x:v>
      </x:c>
      <x:c r="B13" s="4" t="s">
        <x:v>10</x:v>
      </x:c>
    </x:row>
    <x:row r="15" spans="1:2">
      <x:c r="A15" s="1" t="s">
        <x:v>11</x:v>
      </x:c>
      <x:c r="B15" s="2" t="s"/>
    </x:row>
    <x:row r="16" spans="1:2">
      <x:c r="A16" s="3" t="s">
        <x:v>1</x:v>
      </x:c>
      <x:c r="B16" s="0" t="s">
        <x:v>12</x:v>
      </x:c>
    </x:row>
    <x:row r="17" spans="1:2">
      <x:c r="A17" s="3" t="s">
        <x:v>3</x:v>
      </x:c>
      <x:c r="B17" s="0" t="s">
        <x:v>13</x:v>
      </x:c>
    </x:row>
    <x:row r="19" spans="1:2">
      <x:c r="A19" s="1" t="s">
        <x:v>14</x:v>
      </x:c>
      <x:c r="B19" s="2" t="s"/>
    </x:row>
    <x:row r="20" spans="1:2">
      <x:c r="A20" s="3" t="s">
        <x:v>3</x:v>
      </x:c>
      <x:c r="B20" s="0" t="s">
        <x:v>15</x:v>
      </x:c>
    </x:row>
    <x:row r="21" spans="1:2">
      <x:c r="A21" s="3" t="s">
        <x:v>16</x:v>
      </x:c>
      <x:c r="B21" s="0" t="s">
        <x:v>17</x:v>
      </x:c>
    </x:row>
    <x:row r="22" spans="1:2">
      <x:c r="A22" s="3" t="s">
        <x:v>18</x:v>
      </x:c>
      <x:c r="B22" s="0" t="s">
        <x:v>19</x:v>
      </x:c>
    </x:row>
    <x:row r="24" spans="1:2">
      <x:c r="A24" s="1" t="s">
        <x:v>20</x:v>
      </x:c>
      <x:c r="B24" s="2" t="s"/>
    </x:row>
    <x:row r="25" spans="1:2">
      <x:c r="A25" s="3" t="s">
        <x:v>1</x:v>
      </x:c>
      <x:c r="B25" s="0" t="s">
        <x:v>21</x:v>
      </x:c>
    </x:row>
    <x:row r="26" spans="1:2">
      <x:c r="A26" s="3" t="s">
        <x:v>3</x:v>
      </x:c>
      <x:c r="B26" s="0" t="s">
        <x:v>22</x:v>
      </x:c>
    </x:row>
    <x:row r="27" spans="1:2">
      <x:c r="A27" s="3" t="s">
        <x:v>9</x:v>
      </x:c>
      <x:c r="B27" s="4" t="s">
        <x:v>23</x:v>
      </x:c>
    </x:row>
    <x:row r="29" spans="1:2">
      <x:c r="A29" s="1" t="s">
        <x:v>24</x:v>
      </x:c>
      <x:c r="B29" s="2" t="s"/>
    </x:row>
    <x:row r="30" spans="1:2">
      <x:c r="A30" s="3" t="s">
        <x:v>25</x:v>
      </x:c>
      <x:c r="B30" s="0" t="s">
        <x:v>26</x:v>
      </x:c>
    </x:row>
    <x:row r="31" spans="1:2">
      <x:c r="A31" s="3" t="s">
        <x:v>27</x:v>
      </x:c>
      <x:c r="B31" s="0" t="s">
        <x:v>28</x:v>
      </x:c>
    </x:row>
    <x:row r="32" spans="1:2">
      <x:c r="A32" s="3" t="s">
        <x:v>29</x:v>
      </x:c>
      <x:c r="B32" s="0" t="s">
        <x:v>28</x:v>
      </x:c>
    </x:row>
    <x:row r="33" spans="1:2">
      <x:c r="A33" s="3" t="s">
        <x:v>30</x:v>
      </x:c>
      <x:c r="B33" s="0" t="s">
        <x:v>28</x:v>
      </x:c>
    </x:row>
    <x:row r="34" spans="1:2">
      <x:c r="A34" s="3" t="s">
        <x:v>31</x:v>
      </x:c>
      <x:c r="B34" s="0" t="s">
        <x:v>28</x:v>
      </x:c>
    </x:row>
    <x:row r="36" spans="1:2">
      <x:c r="A36" s="1" t="s">
        <x:v>32</x:v>
      </x:c>
      <x:c r="B36" s="2" t="s"/>
    </x:row>
    <x:row r="37" spans="1:2">
      <x:c r="A37" s="3" t="s">
        <x:v>33</x:v>
      </x:c>
      <x:c r="B37" s="0" t="s">
        <x:v>34</x:v>
      </x:c>
    </x:row>
    <x:row r="38" spans="1:2">
      <x:c r="A38" s="3" t="s">
        <x:v>35</x:v>
      </x:c>
      <x:c r="B38" s="0" t="s">
        <x:v>36</x:v>
      </x:c>
    </x:row>
  </x:sheetData>
  <x:hyperlinks>
    <x:hyperlink ref="B13" r:id="rId9"/>
    <x:hyperlink ref="B27" r:id="rId11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7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7"/>
  <x:sheetViews>
    <x:sheetView workbookViewId="0"/>
  </x:sheetViews>
  <x:sheetFormatPr defaultRowHeight="15"/>
  <x:cols>
    <x:col min="1" max="1" width="60.020625" style="0" customWidth="1"/>
    <x:col min="2" max="2" width="8.355425" style="0" customWidth="1"/>
    <x:col min="3" max="3" width="52.460625" style="0" customWidth="1"/>
    <x:col min="4" max="4" width="14.440625" style="0" customWidth="1"/>
    <x:col min="5" max="5" width="10.205425" style="0" customWidth="1"/>
  </x:cols>
  <x:sheetData>
    <x:row r="1" spans="1:5">
      <x:c r="A1" s="0" t="s">
        <x:v>37</x:v>
      </x:c>
      <x:c r="B1" s="0" t="s">
        <x:v>38</x:v>
      </x:c>
      <x:c r="C1" s="0" t="s">
        <x:v>39</x:v>
      </x:c>
      <x:c r="D1" s="0" t="s">
        <x:v>40</x:v>
      </x:c>
      <x:c r="E1" s="0" t="s">
        <x:v>41</x:v>
      </x:c>
    </x:row>
    <x:row r="2" spans="1:5">
      <x:c r="A2" s="0" t="s">
        <x:v>42</x:v>
      </x:c>
      <x:c r="B2" s="0" t="s">
        <x:v>43</x:v>
      </x:c>
      <x:c r="C2" s="0" t="s">
        <x:v>44</x:v>
      </x:c>
      <x:c r="D2" s="0" t="s">
        <x:v>45</x:v>
      </x:c>
      <x:c r="E2" s="0" t="n">
        <x:v>261</x:v>
      </x:c>
    </x:row>
    <x:row r="3" spans="1:5">
      <x:c r="A3" s="0" t="s">
        <x:v>42</x:v>
      </x:c>
      <x:c r="B3" s="0" t="s">
        <x:v>43</x:v>
      </x:c>
      <x:c r="C3" s="0" t="s">
        <x:v>46</x:v>
      </x:c>
      <x:c r="D3" s="0" t="s">
        <x:v>45</x:v>
      </x:c>
      <x:c r="E3" s="0" t="n">
        <x:v>1881</x:v>
      </x:c>
    </x:row>
    <x:row r="4" spans="1:5">
      <x:c r="A4" s="0" t="s">
        <x:v>42</x:v>
      </x:c>
      <x:c r="B4" s="0" t="s">
        <x:v>43</x:v>
      </x:c>
      <x:c r="C4" s="0" t="s">
        <x:v>47</x:v>
      </x:c>
      <x:c r="D4" s="0" t="s">
        <x:v>45</x:v>
      </x:c>
      <x:c r="E4" s="0" t="n">
        <x:v>610</x:v>
      </x:c>
    </x:row>
    <x:row r="5" spans="1:5">
      <x:c r="A5" s="0" t="s">
        <x:v>42</x:v>
      </x:c>
      <x:c r="B5" s="0" t="s">
        <x:v>43</x:v>
      </x:c>
      <x:c r="C5" s="0" t="s">
        <x:v>48</x:v>
      </x:c>
      <x:c r="D5" s="0" t="s">
        <x:v>45</x:v>
      </x:c>
      <x:c r="E5" s="0" t="n">
        <x:v>3059</x:v>
      </x:c>
    </x:row>
    <x:row r="6" spans="1:5">
      <x:c r="A6" s="0" t="s">
        <x:v>42</x:v>
      </x:c>
      <x:c r="B6" s="0" t="s">
        <x:v>43</x:v>
      </x:c>
      <x:c r="C6" s="0" t="s">
        <x:v>49</x:v>
      </x:c>
      <x:c r="D6" s="0" t="s">
        <x:v>45</x:v>
      </x:c>
      <x:c r="E6" s="0" t="n">
        <x:v>590</x:v>
      </x:c>
    </x:row>
    <x:row r="7" spans="1:5">
      <x:c r="A7" s="0" t="s">
        <x:v>42</x:v>
      </x:c>
      <x:c r="B7" s="0" t="s">
        <x:v>43</x:v>
      </x:c>
      <x:c r="C7" s="0" t="s">
        <x:v>50</x:v>
      </x:c>
      <x:c r="D7" s="0" t="s">
        <x:v>45</x:v>
      </x:c>
      <x:c r="E7" s="0" t="n">
        <x:v>522</x:v>
      </x:c>
    </x:row>
    <x:row r="8" spans="1:5">
      <x:c r="A8" s="0" t="s">
        <x:v>42</x:v>
      </x:c>
      <x:c r="B8" s="0" t="s">
        <x:v>43</x:v>
      </x:c>
      <x:c r="C8" s="0" t="s">
        <x:v>51</x:v>
      </x:c>
      <x:c r="D8" s="0" t="s">
        <x:v>45</x:v>
      </x:c>
      <x:c r="E8" s="0" t="n">
        <x:v>584</x:v>
      </x:c>
    </x:row>
    <x:row r="9" spans="1:5">
      <x:c r="A9" s="0" t="s">
        <x:v>42</x:v>
      </x:c>
      <x:c r="B9" s="0" t="s">
        <x:v>43</x:v>
      </x:c>
      <x:c r="C9" s="0" t="s">
        <x:v>52</x:v>
      </x:c>
      <x:c r="D9" s="0" t="s">
        <x:v>45</x:v>
      </x:c>
      <x:c r="E9" s="0" t="n">
        <x:v>2304</x:v>
      </x:c>
    </x:row>
    <x:row r="10" spans="1:5">
      <x:c r="A10" s="0" t="s">
        <x:v>42</x:v>
      </x:c>
      <x:c r="B10" s="0" t="s">
        <x:v>43</x:v>
      </x:c>
      <x:c r="C10" s="0" t="s">
        <x:v>53</x:v>
      </x:c>
      <x:c r="D10" s="0" t="s">
        <x:v>45</x:v>
      </x:c>
      <x:c r="E10" s="0" t="n">
        <x:v>756</x:v>
      </x:c>
    </x:row>
    <x:row r="11" spans="1:5">
      <x:c r="A11" s="0" t="s">
        <x:v>42</x:v>
      </x:c>
      <x:c r="B11" s="0" t="s">
        <x:v>43</x:v>
      </x:c>
      <x:c r="C11" s="0" t="s">
        <x:v>54</x:v>
      </x:c>
      <x:c r="D11" s="0" t="s">
        <x:v>45</x:v>
      </x:c>
      <x:c r="E11" s="0" t="n">
        <x:v>301</x:v>
      </x:c>
    </x:row>
    <x:row r="12" spans="1:5">
      <x:c r="A12" s="0" t="s">
        <x:v>42</x:v>
      </x:c>
      <x:c r="B12" s="0" t="s">
        <x:v>43</x:v>
      </x:c>
      <x:c r="C12" s="0" t="s">
        <x:v>55</x:v>
      </x:c>
      <x:c r="D12" s="0" t="s">
        <x:v>45</x:v>
      </x:c>
      <x:c r="E12" s="0" t="n">
        <x:v>1349</x:v>
      </x:c>
    </x:row>
    <x:row r="13" spans="1:5">
      <x:c r="A13" s="0" t="s">
        <x:v>42</x:v>
      </x:c>
      <x:c r="B13" s="0" t="s">
        <x:v>43</x:v>
      </x:c>
      <x:c r="C13" s="0" t="s">
        <x:v>56</x:v>
      </x:c>
      <x:c r="D13" s="0" t="s">
        <x:v>45</x:v>
      </x:c>
      <x:c r="E13" s="0" t="n">
        <x:v>193</x:v>
      </x:c>
    </x:row>
    <x:row r="14" spans="1:5">
      <x:c r="A14" s="0" t="s">
        <x:v>57</x:v>
      </x:c>
      <x:c r="B14" s="0" t="s">
        <x:v>43</x:v>
      </x:c>
      <x:c r="C14" s="0" t="s">
        <x:v>44</x:v>
      </x:c>
      <x:c r="D14" s="0" t="s">
        <x:v>45</x:v>
      </x:c>
      <x:c r="E14" s="0" t="n">
        <x:v>1289</x:v>
      </x:c>
    </x:row>
    <x:row r="15" spans="1:5">
      <x:c r="A15" s="0" t="s">
        <x:v>57</x:v>
      </x:c>
      <x:c r="B15" s="0" t="s">
        <x:v>43</x:v>
      </x:c>
      <x:c r="C15" s="0" t="s">
        <x:v>46</x:v>
      </x:c>
      <x:c r="D15" s="0" t="s">
        <x:v>45</x:v>
      </x:c>
      <x:c r="E15" s="0" t="n">
        <x:v>16389</x:v>
      </x:c>
    </x:row>
    <x:row r="16" spans="1:5">
      <x:c r="A16" s="0" t="s">
        <x:v>57</x:v>
      </x:c>
      <x:c r="B16" s="0" t="s">
        <x:v>43</x:v>
      </x:c>
      <x:c r="C16" s="0" t="s">
        <x:v>47</x:v>
      </x:c>
      <x:c r="D16" s="0" t="s">
        <x:v>45</x:v>
      </x:c>
      <x:c r="E16" s="0" t="n">
        <x:v>5224</x:v>
      </x:c>
    </x:row>
    <x:row r="17" spans="1:5">
      <x:c r="A17" s="0" t="s">
        <x:v>57</x:v>
      </x:c>
      <x:c r="B17" s="0" t="s">
        <x:v>43</x:v>
      </x:c>
      <x:c r="C17" s="0" t="s">
        <x:v>48</x:v>
      </x:c>
      <x:c r="D17" s="0" t="s">
        <x:v>45</x:v>
      </x:c>
      <x:c r="E17" s="0" t="n">
        <x:v>10640</x:v>
      </x:c>
    </x:row>
    <x:row r="18" spans="1:5">
      <x:c r="A18" s="0" t="s">
        <x:v>57</x:v>
      </x:c>
      <x:c r="B18" s="0" t="s">
        <x:v>43</x:v>
      </x:c>
      <x:c r="C18" s="0" t="s">
        <x:v>49</x:v>
      </x:c>
      <x:c r="D18" s="0" t="s">
        <x:v>45</x:v>
      </x:c>
      <x:c r="E18" s="0" t="n">
        <x:v>4449</x:v>
      </x:c>
    </x:row>
    <x:row r="19" spans="1:5">
      <x:c r="A19" s="0" t="s">
        <x:v>57</x:v>
      </x:c>
      <x:c r="B19" s="0" t="s">
        <x:v>43</x:v>
      </x:c>
      <x:c r="C19" s="0" t="s">
        <x:v>50</x:v>
      </x:c>
      <x:c r="D19" s="0" t="s">
        <x:v>45</x:v>
      </x:c>
      <x:c r="E19" s="0" t="n">
        <x:v>3922</x:v>
      </x:c>
    </x:row>
    <x:row r="20" spans="1:5">
      <x:c r="A20" s="0" t="s">
        <x:v>57</x:v>
      </x:c>
      <x:c r="B20" s="0" t="s">
        <x:v>43</x:v>
      </x:c>
      <x:c r="C20" s="0" t="s">
        <x:v>51</x:v>
      </x:c>
      <x:c r="D20" s="0" t="s">
        <x:v>45</x:v>
      </x:c>
      <x:c r="E20" s="0" t="n">
        <x:v>7952</x:v>
      </x:c>
    </x:row>
    <x:row r="21" spans="1:5">
      <x:c r="A21" s="0" t="s">
        <x:v>57</x:v>
      </x:c>
      <x:c r="B21" s="0" t="s">
        <x:v>43</x:v>
      </x:c>
      <x:c r="C21" s="0" t="s">
        <x:v>52</x:v>
      </x:c>
      <x:c r="D21" s="0" t="s">
        <x:v>45</x:v>
      </x:c>
      <x:c r="E21" s="0" t="n">
        <x:v>8782</x:v>
      </x:c>
    </x:row>
    <x:row r="22" spans="1:5">
      <x:c r="A22" s="0" t="s">
        <x:v>57</x:v>
      </x:c>
      <x:c r="B22" s="0" t="s">
        <x:v>43</x:v>
      </x:c>
      <x:c r="C22" s="0" t="s">
        <x:v>53</x:v>
      </x:c>
      <x:c r="D22" s="0" t="s">
        <x:v>45</x:v>
      </x:c>
      <x:c r="E22" s="0" t="n">
        <x:v>1859</x:v>
      </x:c>
    </x:row>
    <x:row r="23" spans="1:5">
      <x:c r="A23" s="0" t="s">
        <x:v>57</x:v>
      </x:c>
      <x:c r="B23" s="0" t="s">
        <x:v>43</x:v>
      </x:c>
      <x:c r="C23" s="0" t="s">
        <x:v>54</x:v>
      </x:c>
      <x:c r="D23" s="0" t="s">
        <x:v>45</x:v>
      </x:c>
      <x:c r="E23" s="0" t="n">
        <x:v>4323</x:v>
      </x:c>
    </x:row>
    <x:row r="24" spans="1:5">
      <x:c r="A24" s="0" t="s">
        <x:v>57</x:v>
      </x:c>
      <x:c r="B24" s="0" t="s">
        <x:v>43</x:v>
      </x:c>
      <x:c r="C24" s="0" t="s">
        <x:v>55</x:v>
      </x:c>
      <x:c r="D24" s="0" t="s">
        <x:v>45</x:v>
      </x:c>
      <x:c r="E24" s="0" t="n">
        <x:v>9317</x:v>
      </x:c>
    </x:row>
    <x:row r="25" spans="1:5">
      <x:c r="A25" s="0" t="s">
        <x:v>57</x:v>
      </x:c>
      <x:c r="B25" s="0" t="s">
        <x:v>43</x:v>
      </x:c>
      <x:c r="C25" s="0" t="s">
        <x:v>56</x:v>
      </x:c>
      <x:c r="D25" s="0" t="s">
        <x:v>45</x:v>
      </x:c>
      <x:c r="E25" s="0" t="n">
        <x:v>3422</x:v>
      </x:c>
    </x:row>
    <x:row r="26" spans="1:5">
      <x:c r="A26" s="0" t="s">
        <x:v>58</x:v>
      </x:c>
      <x:c r="B26" s="0" t="s">
        <x:v>43</x:v>
      </x:c>
      <x:c r="C26" s="0" t="s">
        <x:v>44</x:v>
      </x:c>
      <x:c r="D26" s="0" t="s">
        <x:v>59</x:v>
      </x:c>
      <x:c r="E26" s="0" t="n">
        <x:v>4.9</x:v>
      </x:c>
    </x:row>
    <x:row r="27" spans="1:5">
      <x:c r="A27" s="0" t="s">
        <x:v>58</x:v>
      </x:c>
      <x:c r="B27" s="0" t="s">
        <x:v>43</x:v>
      </x:c>
      <x:c r="C27" s="0" t="s">
        <x:v>46</x:v>
      </x:c>
      <x:c r="D27" s="0" t="s">
        <x:v>59</x:v>
      </x:c>
      <x:c r="E27" s="0" t="n">
        <x:v>8.7</x:v>
      </x:c>
    </x:row>
    <x:row r="28" spans="1:5">
      <x:c r="A28" s="0" t="s">
        <x:v>58</x:v>
      </x:c>
      <x:c r="B28" s="0" t="s">
        <x:v>43</x:v>
      </x:c>
      <x:c r="C28" s="0" t="s">
        <x:v>47</x:v>
      </x:c>
      <x:c r="D28" s="0" t="s">
        <x:v>59</x:v>
      </x:c>
      <x:c r="E28" s="0" t="n">
        <x:v>8.6</x:v>
      </x:c>
    </x:row>
    <x:row r="29" spans="1:5">
      <x:c r="A29" s="0" t="s">
        <x:v>58</x:v>
      </x:c>
      <x:c r="B29" s="0" t="s">
        <x:v>43</x:v>
      </x:c>
      <x:c r="C29" s="0" t="s">
        <x:v>48</x:v>
      </x:c>
      <x:c r="D29" s="0" t="s">
        <x:v>59</x:v>
      </x:c>
      <x:c r="E29" s="0" t="n">
        <x:v>3.5</x:v>
      </x:c>
    </x:row>
    <x:row r="30" spans="1:5">
      <x:c r="A30" s="0" t="s">
        <x:v>58</x:v>
      </x:c>
      <x:c r="B30" s="0" t="s">
        <x:v>43</x:v>
      </x:c>
      <x:c r="C30" s="0" t="s">
        <x:v>49</x:v>
      </x:c>
      <x:c r="D30" s="0" t="s">
        <x:v>59</x:v>
      </x:c>
      <x:c r="E30" s="0" t="n">
        <x:v>7.5</x:v>
      </x:c>
    </x:row>
    <x:row r="31" spans="1:5">
      <x:c r="A31" s="0" t="s">
        <x:v>58</x:v>
      </x:c>
      <x:c r="B31" s="0" t="s">
        <x:v>43</x:v>
      </x:c>
      <x:c r="C31" s="0" t="s">
        <x:v>50</x:v>
      </x:c>
      <x:c r="D31" s="0" t="s">
        <x:v>59</x:v>
      </x:c>
      <x:c r="E31" s="0" t="n">
        <x:v>7.5</x:v>
      </x:c>
    </x:row>
    <x:row r="32" spans="1:5">
      <x:c r="A32" s="0" t="s">
        <x:v>58</x:v>
      </x:c>
      <x:c r="B32" s="0" t="s">
        <x:v>43</x:v>
      </x:c>
      <x:c r="C32" s="0" t="s">
        <x:v>51</x:v>
      </x:c>
      <x:c r="D32" s="0" t="s">
        <x:v>59</x:v>
      </x:c>
      <x:c r="E32" s="0" t="n">
        <x:v>13.6</x:v>
      </x:c>
    </x:row>
    <x:row r="33" spans="1:5">
      <x:c r="A33" s="0" t="s">
        <x:v>58</x:v>
      </x:c>
      <x:c r="B33" s="0" t="s">
        <x:v>43</x:v>
      </x:c>
      <x:c r="C33" s="0" t="s">
        <x:v>52</x:v>
      </x:c>
      <x:c r="D33" s="0" t="s">
        <x:v>59</x:v>
      </x:c>
      <x:c r="E33" s="0" t="n">
        <x:v>3.8</x:v>
      </x:c>
    </x:row>
    <x:row r="34" spans="1:5">
      <x:c r="A34" s="0" t="s">
        <x:v>58</x:v>
      </x:c>
      <x:c r="B34" s="0" t="s">
        <x:v>43</x:v>
      </x:c>
      <x:c r="C34" s="0" t="s">
        <x:v>53</x:v>
      </x:c>
      <x:c r="D34" s="0" t="s">
        <x:v>59</x:v>
      </x:c>
      <x:c r="E34" s="0" t="n">
        <x:v>2.5</x:v>
      </x:c>
    </x:row>
    <x:row r="35" spans="1:5">
      <x:c r="A35" s="0" t="s">
        <x:v>58</x:v>
      </x:c>
      <x:c r="B35" s="0" t="s">
        <x:v>43</x:v>
      </x:c>
      <x:c r="C35" s="0" t="s">
        <x:v>54</x:v>
      </x:c>
      <x:c r="D35" s="0" t="s">
        <x:v>59</x:v>
      </x:c>
      <x:c r="E35" s="0" t="n">
        <x:v>14.4</x:v>
      </x:c>
    </x:row>
    <x:row r="36" spans="1:5">
      <x:c r="A36" s="0" t="s">
        <x:v>58</x:v>
      </x:c>
      <x:c r="B36" s="0" t="s">
        <x:v>43</x:v>
      </x:c>
      <x:c r="C36" s="0" t="s">
        <x:v>55</x:v>
      </x:c>
      <x:c r="D36" s="0" t="s">
        <x:v>59</x:v>
      </x:c>
      <x:c r="E36" s="0" t="n">
        <x:v>6.9</x:v>
      </x:c>
    </x:row>
    <x:row r="37" spans="1:5">
      <x:c r="A37" s="0" t="s">
        <x:v>58</x:v>
      </x:c>
      <x:c r="B37" s="0" t="s">
        <x:v>43</x:v>
      </x:c>
      <x:c r="C37" s="0" t="s">
        <x:v>56</x:v>
      </x:c>
      <x:c r="D37" s="0" t="s">
        <x:v>59</x:v>
      </x:c>
      <x:c r="E37" s="0" t="n">
        <x:v>17.8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About</vt:lpstr>
      <vt:lpstr>Unpivoted</vt:lpstr>
      <vt:lpstr>Pivoted</vt:lpstr>
      <vt:lpstr>About!Print_Area</vt:lpstr>
      <vt:lpstr>About!Print_Titles</vt:lpstr>
      <vt:lpstr>Unpivoted!Print_Area</vt:lpstr>
      <vt:lpstr>Unpivoted!Print_Titles</vt:lpstr>
      <vt:lpstr>Pivoted!Print_Area</vt:lpstr>
      <vt:lpstr>Pivoted!Print_Titles</vt:lpstr>
    </vt:vector>
  </ap:TitlesOfParts>
</ap: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E37" sheet="Unpivoted"/>
  </x:cacheSource>
  <x:cacheFields>
    <x:cacheField name="STATISTIC">
      <x:sharedItems count="3">
        <x:s v="Number of Trips by Irish Residents on Outbound Travel Travel"/>
        <x:s v="Number of Nights by Irish Residents on Outbound TravelTravel"/>
        <x:s v="Average Length of Stay by Irish Residents on Outbound Travel Travel"/>
      </x:sharedItems>
    </x:cacheField>
    <x:cacheField name="Year">
      <x:sharedItems count="1">
        <x:s v="2019"/>
      </x:sharedItems>
    </x:cacheField>
    <x:cacheField name="Country and Region Visited">
      <x:sharedItems count="12">
        <x:s v="Germany"/>
        <x:s v="Spain"/>
        <x:s v="France"/>
        <x:s v="United Kingdom (includes Great Britain &amp; Northern Ireland)"/>
        <x:s v="Italy"/>
        <x:s v="Portugal"/>
        <x:s v="United States and Canada"/>
        <x:s v="Great Britain"/>
        <x:s v="Northern Ireland"/>
        <x:s v="Asia (7)"/>
        <x:s v="Other Europe (22)"/>
        <x:s v="Other countries (26)"/>
      </x:sharedItems>
    </x:cacheField>
    <x:cacheField name="UNIT">
      <x:sharedItems count="2">
        <x:s v="Thousand"/>
        <x:s v="Nights per Trip"/>
      </x:sharedItems>
    </x:cacheField>
    <x:cacheField name="VALUE">
      <x:sharedItems containsSemiMixedTypes="0" containsString="0" containsNumber="1" minValue="2.5" maxValue="16389" count="35"/>
    </x:cacheField>
  </x:cacheFields>
</x:pivotCacheDefinition>
</file>

<file path=pivotCache/pivotCacheRecords1.xml><?xml version="1.0" encoding="utf-8"?>
<x:pivotCacheRecords xmlns:r="http://schemas.openxmlformats.org/officeDocument/2006/relationships" xmlns:x="http://schemas.openxmlformats.org/spreadsheetml/2006/main"/>
</file>