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Refugee_UNHCR\"/>
    </mc:Choice>
  </mc:AlternateContent>
  <xr:revisionPtr revIDLastSave="0" documentId="13_ncr:1_{99D23901-5A13-4B93-BBBD-E68116F6DF25}" xr6:coauthVersionLast="47" xr6:coauthVersionMax="47" xr10:uidLastSave="{00000000-0000-0000-0000-000000000000}"/>
  <bookViews>
    <workbookView xWindow="-120" yWindow="-120" windowWidth="29040" windowHeight="15720" xr2:uid="{EF014FB4-00AC-44F7-A298-C2692465C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3" i="1"/>
  <c r="C2" i="1"/>
</calcChain>
</file>

<file path=xl/sharedStrings.xml><?xml version="1.0" encoding="utf-8"?>
<sst xmlns="http://schemas.openxmlformats.org/spreadsheetml/2006/main" count="3" uniqueCount="3">
  <si>
    <t>data_date</t>
  </si>
  <si>
    <t>cumulative_refugees</t>
  </si>
  <si>
    <t>daily_refugees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</si>
</sst>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747A-BC1F-4B17-96D4-4EB60DD921A7}">
  <dimension ref="A1:C96"/>
  <sheetViews>
    <sheetView tabSelected="1" workbookViewId="0">
      <selection sqref="A1:A1048576"/>
    </sheetView>
  </sheetViews>
  <sheetFormatPr defaultRowHeight="15" x14ac:dyDescent="0.25"/>
  <cols>
    <col min="1" max="1" width="16.42578125" style="1" bestFit="1" customWidth="1"/>
    <col min="2" max="2" width="14.285156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44616</v>
      </c>
      <c r="B2">
        <v>4844</v>
      </c>
      <c r="C2">
        <f>B2</f>
        <v>4844</v>
      </c>
    </row>
    <row r="3" spans="1:3" x14ac:dyDescent="0.25">
      <c r="A3" s="1">
        <v>44617</v>
      </c>
      <c r="B3">
        <v>6941</v>
      </c>
      <c r="C3">
        <f>B3+C2</f>
        <v>11785</v>
      </c>
    </row>
    <row r="4" spans="1:3" x14ac:dyDescent="0.25">
      <c r="A4" s="1">
        <v>44618</v>
      </c>
      <c r="B4">
        <v>11995</v>
      </c>
      <c r="C4">
        <f t="shared" ref="C4:C67" si="0">B4+C3</f>
        <v>23780</v>
      </c>
    </row>
    <row r="5" spans="1:3" x14ac:dyDescent="0.25">
      <c r="A5" s="1">
        <v>44619</v>
      </c>
      <c r="B5">
        <v>15881</v>
      </c>
      <c r="C5">
        <f t="shared" si="0"/>
        <v>39661</v>
      </c>
    </row>
    <row r="6" spans="1:3" x14ac:dyDescent="0.25">
      <c r="A6" s="1">
        <v>44620</v>
      </c>
      <c r="B6">
        <v>13035</v>
      </c>
      <c r="C6">
        <f t="shared" si="0"/>
        <v>52696</v>
      </c>
    </row>
    <row r="7" spans="1:3" x14ac:dyDescent="0.25">
      <c r="A7" s="1">
        <v>44621</v>
      </c>
      <c r="B7">
        <v>12620</v>
      </c>
      <c r="C7">
        <f t="shared" si="0"/>
        <v>65316</v>
      </c>
    </row>
    <row r="8" spans="1:3" x14ac:dyDescent="0.25">
      <c r="A8" s="1">
        <v>44622</v>
      </c>
      <c r="B8">
        <v>12466</v>
      </c>
      <c r="C8">
        <f t="shared" si="0"/>
        <v>77782</v>
      </c>
    </row>
    <row r="9" spans="1:3" x14ac:dyDescent="0.25">
      <c r="A9" s="1">
        <v>44623</v>
      </c>
      <c r="B9">
        <v>11242</v>
      </c>
      <c r="C9">
        <f t="shared" si="0"/>
        <v>89024</v>
      </c>
    </row>
    <row r="10" spans="1:3" x14ac:dyDescent="0.25">
      <c r="A10" s="1">
        <v>44624</v>
      </c>
      <c r="B10">
        <v>10784</v>
      </c>
      <c r="C10">
        <f t="shared" si="0"/>
        <v>99808</v>
      </c>
    </row>
    <row r="11" spans="1:3" x14ac:dyDescent="0.25">
      <c r="A11" s="1">
        <v>44625</v>
      </c>
      <c r="B11">
        <v>12650</v>
      </c>
      <c r="C11">
        <f t="shared" si="0"/>
        <v>112458</v>
      </c>
    </row>
    <row r="12" spans="1:3" x14ac:dyDescent="0.25">
      <c r="A12" s="1">
        <v>44626</v>
      </c>
      <c r="B12">
        <v>13496</v>
      </c>
      <c r="C12">
        <f t="shared" si="0"/>
        <v>125954</v>
      </c>
    </row>
    <row r="13" spans="1:3" x14ac:dyDescent="0.25">
      <c r="A13" s="1">
        <v>44627</v>
      </c>
      <c r="B13">
        <v>13345</v>
      </c>
      <c r="C13">
        <f t="shared" si="0"/>
        <v>139299</v>
      </c>
    </row>
    <row r="14" spans="1:3" x14ac:dyDescent="0.25">
      <c r="A14" s="1">
        <v>44628</v>
      </c>
      <c r="B14">
        <v>12442</v>
      </c>
      <c r="C14">
        <f t="shared" si="0"/>
        <v>151741</v>
      </c>
    </row>
    <row r="15" spans="1:3" x14ac:dyDescent="0.25">
      <c r="A15" s="1">
        <v>44629</v>
      </c>
      <c r="B15">
        <v>12359</v>
      </c>
      <c r="C15">
        <f t="shared" si="0"/>
        <v>164100</v>
      </c>
    </row>
    <row r="16" spans="1:3" x14ac:dyDescent="0.25">
      <c r="A16" s="1">
        <v>44630</v>
      </c>
      <c r="B16">
        <v>11316</v>
      </c>
      <c r="C16">
        <f t="shared" si="0"/>
        <v>175416</v>
      </c>
    </row>
    <row r="17" spans="1:3" x14ac:dyDescent="0.25">
      <c r="A17" s="1">
        <v>44631</v>
      </c>
      <c r="B17">
        <v>10664</v>
      </c>
      <c r="C17">
        <f t="shared" si="0"/>
        <v>186080</v>
      </c>
    </row>
    <row r="18" spans="1:3" x14ac:dyDescent="0.25">
      <c r="A18" s="1">
        <v>44632</v>
      </c>
      <c r="B18">
        <v>10363</v>
      </c>
      <c r="C18">
        <f t="shared" si="0"/>
        <v>196443</v>
      </c>
    </row>
    <row r="19" spans="1:3" x14ac:dyDescent="0.25">
      <c r="A19" s="1">
        <v>44633</v>
      </c>
      <c r="B19">
        <v>9957</v>
      </c>
      <c r="C19">
        <f t="shared" si="0"/>
        <v>206400</v>
      </c>
    </row>
    <row r="20" spans="1:3" x14ac:dyDescent="0.25">
      <c r="A20" s="1">
        <v>44634</v>
      </c>
      <c r="B20">
        <v>8495</v>
      </c>
      <c r="C20">
        <f t="shared" si="0"/>
        <v>214895</v>
      </c>
    </row>
    <row r="21" spans="1:3" x14ac:dyDescent="0.25">
      <c r="A21" s="1">
        <v>44635</v>
      </c>
      <c r="B21">
        <v>7804</v>
      </c>
      <c r="C21">
        <f t="shared" si="0"/>
        <v>222699</v>
      </c>
    </row>
    <row r="22" spans="1:3" x14ac:dyDescent="0.25">
      <c r="A22" s="1">
        <v>44636</v>
      </c>
      <c r="B22">
        <v>8099</v>
      </c>
      <c r="C22">
        <f t="shared" si="0"/>
        <v>230798</v>
      </c>
    </row>
    <row r="23" spans="1:3" x14ac:dyDescent="0.25">
      <c r="A23" s="1">
        <v>44637</v>
      </c>
      <c r="B23">
        <v>7243</v>
      </c>
      <c r="C23">
        <f t="shared" si="0"/>
        <v>238041</v>
      </c>
    </row>
    <row r="24" spans="1:3" x14ac:dyDescent="0.25">
      <c r="A24" s="1">
        <v>44638</v>
      </c>
      <c r="B24">
        <v>5175</v>
      </c>
      <c r="C24">
        <f t="shared" si="0"/>
        <v>243216</v>
      </c>
    </row>
    <row r="25" spans="1:3" x14ac:dyDescent="0.25">
      <c r="A25" s="1">
        <v>44639</v>
      </c>
      <c r="B25">
        <v>5464</v>
      </c>
      <c r="C25">
        <f t="shared" si="0"/>
        <v>248680</v>
      </c>
    </row>
    <row r="26" spans="1:3" x14ac:dyDescent="0.25">
      <c r="A26" s="1">
        <v>44640</v>
      </c>
      <c r="B26">
        <v>4409</v>
      </c>
      <c r="C26">
        <f t="shared" si="0"/>
        <v>253089</v>
      </c>
    </row>
    <row r="27" spans="1:3" x14ac:dyDescent="0.25">
      <c r="A27" s="1">
        <v>44641</v>
      </c>
      <c r="B27">
        <v>3305</v>
      </c>
      <c r="C27">
        <f t="shared" si="0"/>
        <v>256394</v>
      </c>
    </row>
    <row r="28" spans="1:3" x14ac:dyDescent="0.25">
      <c r="A28" s="1">
        <v>44642</v>
      </c>
      <c r="B28">
        <v>3370</v>
      </c>
      <c r="C28">
        <f t="shared" si="0"/>
        <v>259764</v>
      </c>
    </row>
    <row r="29" spans="1:3" x14ac:dyDescent="0.25">
      <c r="A29" s="1">
        <v>44643</v>
      </c>
      <c r="B29">
        <v>3324</v>
      </c>
      <c r="C29">
        <f t="shared" si="0"/>
        <v>263088</v>
      </c>
    </row>
    <row r="30" spans="1:3" x14ac:dyDescent="0.25">
      <c r="A30" s="1">
        <v>44644</v>
      </c>
      <c r="B30">
        <v>3614</v>
      </c>
      <c r="C30">
        <f t="shared" si="0"/>
        <v>266702</v>
      </c>
    </row>
    <row r="31" spans="1:3" x14ac:dyDescent="0.25">
      <c r="A31" s="1">
        <v>44645</v>
      </c>
      <c r="B31">
        <v>3673</v>
      </c>
      <c r="C31">
        <f t="shared" si="0"/>
        <v>270375</v>
      </c>
    </row>
    <row r="32" spans="1:3" x14ac:dyDescent="0.25">
      <c r="A32" s="1">
        <v>44646</v>
      </c>
      <c r="B32">
        <v>4215</v>
      </c>
      <c r="C32">
        <f t="shared" si="0"/>
        <v>274590</v>
      </c>
    </row>
    <row r="33" spans="1:3" x14ac:dyDescent="0.25">
      <c r="A33" s="1">
        <v>44647</v>
      </c>
      <c r="B33">
        <v>3337</v>
      </c>
      <c r="C33">
        <f t="shared" si="0"/>
        <v>277927</v>
      </c>
    </row>
    <row r="34" spans="1:3" x14ac:dyDescent="0.25">
      <c r="A34" s="1">
        <v>44648</v>
      </c>
      <c r="B34">
        <v>2741</v>
      </c>
      <c r="C34">
        <f t="shared" si="0"/>
        <v>280668</v>
      </c>
    </row>
    <row r="35" spans="1:3" x14ac:dyDescent="0.25">
      <c r="A35" s="1">
        <v>44649</v>
      </c>
      <c r="B35">
        <v>2860</v>
      </c>
      <c r="C35">
        <f t="shared" si="0"/>
        <v>283528</v>
      </c>
    </row>
    <row r="36" spans="1:3" x14ac:dyDescent="0.25">
      <c r="A36" s="1">
        <v>44650</v>
      </c>
      <c r="B36">
        <v>2817</v>
      </c>
      <c r="C36">
        <f t="shared" si="0"/>
        <v>286345</v>
      </c>
    </row>
    <row r="37" spans="1:3" x14ac:dyDescent="0.25">
      <c r="A37" s="1">
        <v>44651</v>
      </c>
      <c r="B37">
        <v>2740</v>
      </c>
      <c r="C37">
        <f t="shared" si="0"/>
        <v>289085</v>
      </c>
    </row>
    <row r="38" spans="1:3" x14ac:dyDescent="0.25">
      <c r="A38" s="1">
        <v>44652</v>
      </c>
      <c r="B38">
        <v>2747</v>
      </c>
      <c r="C38">
        <f t="shared" si="0"/>
        <v>291832</v>
      </c>
    </row>
    <row r="39" spans="1:3" x14ac:dyDescent="0.25">
      <c r="A39" s="1">
        <v>44653</v>
      </c>
      <c r="B39">
        <v>3199</v>
      </c>
      <c r="C39">
        <f t="shared" si="0"/>
        <v>295031</v>
      </c>
    </row>
    <row r="40" spans="1:3" x14ac:dyDescent="0.25">
      <c r="A40" s="1">
        <v>44654</v>
      </c>
      <c r="B40">
        <v>3121</v>
      </c>
      <c r="C40">
        <f t="shared" si="0"/>
        <v>298152</v>
      </c>
    </row>
    <row r="41" spans="1:3" x14ac:dyDescent="0.25">
      <c r="A41" s="1">
        <v>44655</v>
      </c>
      <c r="B41">
        <v>1991</v>
      </c>
      <c r="C41">
        <f t="shared" si="0"/>
        <v>300143</v>
      </c>
    </row>
    <row r="42" spans="1:3" x14ac:dyDescent="0.25">
      <c r="A42" s="1">
        <v>44656</v>
      </c>
      <c r="B42">
        <v>2274</v>
      </c>
      <c r="C42">
        <f t="shared" si="0"/>
        <v>302417</v>
      </c>
    </row>
    <row r="43" spans="1:3" x14ac:dyDescent="0.25">
      <c r="A43" s="1">
        <v>44657</v>
      </c>
      <c r="B43">
        <v>2566</v>
      </c>
      <c r="C43">
        <f t="shared" si="0"/>
        <v>304983</v>
      </c>
    </row>
    <row r="44" spans="1:3" x14ac:dyDescent="0.25">
      <c r="A44" s="1">
        <v>44658</v>
      </c>
      <c r="B44">
        <v>2789</v>
      </c>
      <c r="C44">
        <f t="shared" si="0"/>
        <v>307772</v>
      </c>
    </row>
    <row r="45" spans="1:3" x14ac:dyDescent="0.25">
      <c r="A45" s="1">
        <v>44659</v>
      </c>
      <c r="B45">
        <v>3118</v>
      </c>
      <c r="C45">
        <f t="shared" si="0"/>
        <v>310890</v>
      </c>
    </row>
    <row r="46" spans="1:3" x14ac:dyDescent="0.25">
      <c r="A46" s="1">
        <v>44660</v>
      </c>
      <c r="B46">
        <v>3595</v>
      </c>
      <c r="C46">
        <f t="shared" si="0"/>
        <v>314485</v>
      </c>
    </row>
    <row r="47" spans="1:3" x14ac:dyDescent="0.25">
      <c r="A47" s="1">
        <v>44661</v>
      </c>
      <c r="B47">
        <v>3296</v>
      </c>
      <c r="C47">
        <f t="shared" si="0"/>
        <v>317781</v>
      </c>
    </row>
    <row r="48" spans="1:3" x14ac:dyDescent="0.25">
      <c r="A48" s="1">
        <v>44662</v>
      </c>
      <c r="B48">
        <v>2465</v>
      </c>
      <c r="C48">
        <f t="shared" si="0"/>
        <v>320246</v>
      </c>
    </row>
    <row r="49" spans="1:3" x14ac:dyDescent="0.25">
      <c r="A49" s="1">
        <v>44663</v>
      </c>
      <c r="B49">
        <v>2774</v>
      </c>
      <c r="C49">
        <f t="shared" si="0"/>
        <v>323020</v>
      </c>
    </row>
    <row r="50" spans="1:3" x14ac:dyDescent="0.25">
      <c r="A50" s="1">
        <v>44664</v>
      </c>
      <c r="B50">
        <v>3224</v>
      </c>
      <c r="C50">
        <f t="shared" si="0"/>
        <v>326244</v>
      </c>
    </row>
    <row r="51" spans="1:3" x14ac:dyDescent="0.25">
      <c r="A51" s="1">
        <v>44665</v>
      </c>
      <c r="B51">
        <v>3353</v>
      </c>
      <c r="C51">
        <f t="shared" si="0"/>
        <v>329597</v>
      </c>
    </row>
    <row r="52" spans="1:3" x14ac:dyDescent="0.25">
      <c r="A52" s="1">
        <v>44666</v>
      </c>
      <c r="B52">
        <v>3110</v>
      </c>
      <c r="C52">
        <f t="shared" si="0"/>
        <v>332707</v>
      </c>
    </row>
    <row r="53" spans="1:3" x14ac:dyDescent="0.25">
      <c r="A53" s="1">
        <v>44667</v>
      </c>
      <c r="B53">
        <v>2536</v>
      </c>
      <c r="C53">
        <f t="shared" si="0"/>
        <v>335243</v>
      </c>
    </row>
    <row r="54" spans="1:3" x14ac:dyDescent="0.25">
      <c r="A54" s="1">
        <v>44668</v>
      </c>
      <c r="B54">
        <v>2068</v>
      </c>
      <c r="C54">
        <f t="shared" si="0"/>
        <v>337311</v>
      </c>
    </row>
    <row r="55" spans="1:3" x14ac:dyDescent="0.25">
      <c r="A55" s="1">
        <v>44669</v>
      </c>
      <c r="B55">
        <v>2369</v>
      </c>
      <c r="C55">
        <f t="shared" si="0"/>
        <v>339680</v>
      </c>
    </row>
    <row r="56" spans="1:3" x14ac:dyDescent="0.25">
      <c r="A56" s="1">
        <v>44670</v>
      </c>
      <c r="B56">
        <v>3133</v>
      </c>
      <c r="C56">
        <f t="shared" si="0"/>
        <v>342813</v>
      </c>
    </row>
    <row r="57" spans="1:3" x14ac:dyDescent="0.25">
      <c r="A57" s="1">
        <v>44671</v>
      </c>
      <c r="B57">
        <v>3362</v>
      </c>
      <c r="C57">
        <f t="shared" si="0"/>
        <v>346175</v>
      </c>
    </row>
    <row r="58" spans="1:3" x14ac:dyDescent="0.25">
      <c r="A58" s="1">
        <v>44672</v>
      </c>
      <c r="B58">
        <v>3111</v>
      </c>
      <c r="C58">
        <f t="shared" si="0"/>
        <v>349286</v>
      </c>
    </row>
    <row r="59" spans="1:3" x14ac:dyDescent="0.25">
      <c r="A59" s="1">
        <v>44673</v>
      </c>
      <c r="B59">
        <v>3021</v>
      </c>
      <c r="C59">
        <f t="shared" si="0"/>
        <v>352307</v>
      </c>
    </row>
    <row r="60" spans="1:3" x14ac:dyDescent="0.25">
      <c r="A60" s="1">
        <v>44674</v>
      </c>
      <c r="B60">
        <v>2043</v>
      </c>
      <c r="C60">
        <f t="shared" si="0"/>
        <v>354350</v>
      </c>
    </row>
    <row r="61" spans="1:3" x14ac:dyDescent="0.25">
      <c r="A61" s="1">
        <v>44675</v>
      </c>
      <c r="B61">
        <v>1264</v>
      </c>
      <c r="C61">
        <f t="shared" si="0"/>
        <v>355614</v>
      </c>
    </row>
    <row r="62" spans="1:3" x14ac:dyDescent="0.25">
      <c r="A62" s="1">
        <v>44676</v>
      </c>
      <c r="B62">
        <v>1967</v>
      </c>
      <c r="C62">
        <f t="shared" si="0"/>
        <v>357581</v>
      </c>
    </row>
    <row r="63" spans="1:3" x14ac:dyDescent="0.25">
      <c r="A63" s="1">
        <v>44677</v>
      </c>
      <c r="B63">
        <v>2877</v>
      </c>
      <c r="C63">
        <f t="shared" si="0"/>
        <v>360458</v>
      </c>
    </row>
    <row r="64" spans="1:3" x14ac:dyDescent="0.25">
      <c r="A64" s="1">
        <v>44678</v>
      </c>
      <c r="B64">
        <v>3482</v>
      </c>
      <c r="C64">
        <f t="shared" si="0"/>
        <v>363940</v>
      </c>
    </row>
    <row r="65" spans="1:3" x14ac:dyDescent="0.25">
      <c r="A65" s="1">
        <v>44679</v>
      </c>
      <c r="B65">
        <v>3964</v>
      </c>
      <c r="C65">
        <f t="shared" si="0"/>
        <v>367904</v>
      </c>
    </row>
    <row r="66" spans="1:3" x14ac:dyDescent="0.25">
      <c r="A66" s="1">
        <v>44680</v>
      </c>
      <c r="B66">
        <v>4014</v>
      </c>
      <c r="C66">
        <f t="shared" si="0"/>
        <v>371918</v>
      </c>
    </row>
    <row r="67" spans="1:3" x14ac:dyDescent="0.25">
      <c r="A67" s="1">
        <v>44681</v>
      </c>
      <c r="B67">
        <v>4218</v>
      </c>
      <c r="C67">
        <f t="shared" si="0"/>
        <v>376136</v>
      </c>
    </row>
    <row r="68" spans="1:3" x14ac:dyDescent="0.25">
      <c r="A68" s="1">
        <v>44682</v>
      </c>
      <c r="B68">
        <v>3311</v>
      </c>
      <c r="C68">
        <f t="shared" ref="C68:C96" si="1">B68+C67</f>
        <v>379447</v>
      </c>
    </row>
    <row r="69" spans="1:3" x14ac:dyDescent="0.25">
      <c r="A69" s="1">
        <v>44683</v>
      </c>
      <c r="B69">
        <v>2577</v>
      </c>
      <c r="C69">
        <f t="shared" si="1"/>
        <v>382024</v>
      </c>
    </row>
    <row r="70" spans="1:3" x14ac:dyDescent="0.25">
      <c r="A70" s="1">
        <v>44684</v>
      </c>
      <c r="B70">
        <v>3260</v>
      </c>
      <c r="C70">
        <f t="shared" si="1"/>
        <v>385284</v>
      </c>
    </row>
    <row r="71" spans="1:3" x14ac:dyDescent="0.25">
      <c r="A71" s="1">
        <v>44685</v>
      </c>
      <c r="B71">
        <v>2998</v>
      </c>
      <c r="C71">
        <f t="shared" si="1"/>
        <v>388282</v>
      </c>
    </row>
    <row r="72" spans="1:3" x14ac:dyDescent="0.25">
      <c r="A72" s="1">
        <v>44686</v>
      </c>
      <c r="B72">
        <v>3310</v>
      </c>
      <c r="C72">
        <f t="shared" si="1"/>
        <v>391592</v>
      </c>
    </row>
    <row r="73" spans="1:3" x14ac:dyDescent="0.25">
      <c r="A73" s="1">
        <v>44687</v>
      </c>
      <c r="B73">
        <v>3308</v>
      </c>
      <c r="C73">
        <f t="shared" si="1"/>
        <v>394900</v>
      </c>
    </row>
    <row r="74" spans="1:3" x14ac:dyDescent="0.25">
      <c r="A74" s="1">
        <v>44688</v>
      </c>
      <c r="B74">
        <v>4084</v>
      </c>
      <c r="C74">
        <f t="shared" si="1"/>
        <v>398984</v>
      </c>
    </row>
    <row r="75" spans="1:3" x14ac:dyDescent="0.25">
      <c r="A75" s="1">
        <v>44689</v>
      </c>
      <c r="B75">
        <v>3348</v>
      </c>
      <c r="C75">
        <f t="shared" si="1"/>
        <v>402332</v>
      </c>
    </row>
    <row r="76" spans="1:3" x14ac:dyDescent="0.25">
      <c r="A76" s="1">
        <v>44690</v>
      </c>
      <c r="B76">
        <v>2131</v>
      </c>
      <c r="C76">
        <f t="shared" si="1"/>
        <v>404463</v>
      </c>
    </row>
    <row r="77" spans="1:3" x14ac:dyDescent="0.25">
      <c r="A77" s="1">
        <v>44691</v>
      </c>
      <c r="B77">
        <v>2370</v>
      </c>
      <c r="C77">
        <f t="shared" si="1"/>
        <v>406833</v>
      </c>
    </row>
    <row r="78" spans="1:3" x14ac:dyDescent="0.25">
      <c r="A78" s="1">
        <v>44692</v>
      </c>
      <c r="B78">
        <v>2694</v>
      </c>
      <c r="C78">
        <f t="shared" si="1"/>
        <v>409527</v>
      </c>
    </row>
    <row r="79" spans="1:3" x14ac:dyDescent="0.25">
      <c r="A79" s="1">
        <v>44693</v>
      </c>
      <c r="B79">
        <v>2818</v>
      </c>
      <c r="C79">
        <f t="shared" si="1"/>
        <v>412345</v>
      </c>
    </row>
    <row r="80" spans="1:3" x14ac:dyDescent="0.25">
      <c r="A80" s="1">
        <v>44694</v>
      </c>
      <c r="B80">
        <v>3057</v>
      </c>
      <c r="C80">
        <f t="shared" si="1"/>
        <v>415402</v>
      </c>
    </row>
    <row r="81" spans="1:3" x14ac:dyDescent="0.25">
      <c r="A81" s="1">
        <v>44695</v>
      </c>
      <c r="B81">
        <v>3510</v>
      </c>
      <c r="C81">
        <f t="shared" si="1"/>
        <v>418912</v>
      </c>
    </row>
    <row r="82" spans="1:3" x14ac:dyDescent="0.25">
      <c r="A82" s="1">
        <v>44696</v>
      </c>
      <c r="B82">
        <v>2750</v>
      </c>
      <c r="C82">
        <f t="shared" si="1"/>
        <v>421662</v>
      </c>
    </row>
    <row r="83" spans="1:3" x14ac:dyDescent="0.25">
      <c r="A83" s="1">
        <v>44697</v>
      </c>
      <c r="B83">
        <v>2365</v>
      </c>
      <c r="C83">
        <f t="shared" si="1"/>
        <v>424027</v>
      </c>
    </row>
    <row r="84" spans="1:3" x14ac:dyDescent="0.25">
      <c r="A84" s="1">
        <v>44698</v>
      </c>
      <c r="B84">
        <v>2578</v>
      </c>
      <c r="C84">
        <f t="shared" si="1"/>
        <v>426605</v>
      </c>
    </row>
    <row r="85" spans="1:3" x14ac:dyDescent="0.25">
      <c r="A85" s="1">
        <v>44699</v>
      </c>
      <c r="B85">
        <v>3100</v>
      </c>
      <c r="C85">
        <f t="shared" si="1"/>
        <v>429705</v>
      </c>
    </row>
    <row r="86" spans="1:3" x14ac:dyDescent="0.25">
      <c r="A86" s="1">
        <v>44700</v>
      </c>
      <c r="B86">
        <v>2797</v>
      </c>
      <c r="C86">
        <f t="shared" si="1"/>
        <v>432502</v>
      </c>
    </row>
    <row r="87" spans="1:3" x14ac:dyDescent="0.25">
      <c r="A87" s="1">
        <v>44701</v>
      </c>
      <c r="B87">
        <v>3158</v>
      </c>
      <c r="C87">
        <f t="shared" si="1"/>
        <v>435660</v>
      </c>
    </row>
    <row r="88" spans="1:3" x14ac:dyDescent="0.25">
      <c r="A88" s="1">
        <v>44702</v>
      </c>
      <c r="B88">
        <v>3660</v>
      </c>
      <c r="C88">
        <f t="shared" si="1"/>
        <v>439320</v>
      </c>
    </row>
    <row r="89" spans="1:3" x14ac:dyDescent="0.25">
      <c r="A89" s="1">
        <v>44703</v>
      </c>
      <c r="B89">
        <v>2996</v>
      </c>
      <c r="C89">
        <f t="shared" si="1"/>
        <v>442316</v>
      </c>
    </row>
    <row r="90" spans="1:3" x14ac:dyDescent="0.25">
      <c r="A90" s="1">
        <v>44704</v>
      </c>
      <c r="B90">
        <v>2052</v>
      </c>
      <c r="C90">
        <f t="shared" si="1"/>
        <v>444368</v>
      </c>
    </row>
    <row r="91" spans="1:3" x14ac:dyDescent="0.25">
      <c r="A91" s="1">
        <v>44705</v>
      </c>
      <c r="B91">
        <v>2387</v>
      </c>
      <c r="C91">
        <f t="shared" si="1"/>
        <v>446755</v>
      </c>
    </row>
    <row r="92" spans="1:3" x14ac:dyDescent="0.25">
      <c r="A92" s="1">
        <v>44706</v>
      </c>
      <c r="B92">
        <v>2754</v>
      </c>
      <c r="C92">
        <f t="shared" si="1"/>
        <v>449509</v>
      </c>
    </row>
    <row r="93" spans="1:3" x14ac:dyDescent="0.25">
      <c r="A93" s="1">
        <v>44707</v>
      </c>
      <c r="B93">
        <v>2341</v>
      </c>
      <c r="C93">
        <f t="shared" si="1"/>
        <v>451850</v>
      </c>
    </row>
    <row r="94" spans="1:3" x14ac:dyDescent="0.25">
      <c r="A94" s="1">
        <v>44708</v>
      </c>
      <c r="B94">
        <v>3111</v>
      </c>
      <c r="C94">
        <f t="shared" si="1"/>
        <v>454961</v>
      </c>
    </row>
    <row r="95" spans="1:3" x14ac:dyDescent="0.25">
      <c r="A95" s="1">
        <v>44709</v>
      </c>
      <c r="B95">
        <v>3400</v>
      </c>
      <c r="C95">
        <f t="shared" si="1"/>
        <v>458361</v>
      </c>
    </row>
    <row r="96" spans="1:3" x14ac:dyDescent="0.25">
      <c r="A96" s="1">
        <v>44710</v>
      </c>
      <c r="B96">
        <v>2803</v>
      </c>
      <c r="C96">
        <f t="shared" si="1"/>
        <v>461164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2022-05-30T14:36:44Z</dcterms:created>
  <dcterms:modified xsi:type="dcterms:W3CDTF">2022-05-30T16:01:02Z</dcterms:modified>
</cp:coreProperties>
</file>