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P:\Jack Mitchell\Revit\"/>
    </mc:Choice>
  </mc:AlternateContent>
  <xr:revisionPtr revIDLastSave="0" documentId="13_ncr:1_{0DC6CA84-70F4-4971-819B-0B64EFD1D738}" xr6:coauthVersionLast="47" xr6:coauthVersionMax="47" xr10:uidLastSave="{00000000-0000-0000-0000-000000000000}"/>
  <bookViews>
    <workbookView xWindow="-38520" yWindow="-120" windowWidth="38640" windowHeight="21240" tabRatio="819" activeTab="4" xr2:uid="{00000000-000D-0000-FFFF-FFFF00000000}"/>
  </bookViews>
  <sheets>
    <sheet name="1. Reports &amp; Sketches" sheetId="47" r:id="rId1"/>
    <sheet name="2. Site &amp; Drainage. 0000-0099" sheetId="36" r:id="rId2"/>
    <sheet name="3 Structures Sheet 01" sheetId="38" r:id="rId3"/>
    <sheet name="4. Structures Sheet 02" sheetId="44" r:id="rId4"/>
    <sheet name="99. Structures Input (NO PRINT)" sheetId="42" r:id="rId5"/>
    <sheet name="Sheet1" sheetId="40" r:id="rId6"/>
  </sheets>
  <definedNames>
    <definedName name="_xlnm.Print_Area" localSheetId="0">'1. Reports &amp; Sketches'!$A$1:$BF$75</definedName>
    <definedName name="_xlnm.Print_Area" localSheetId="1">'2. Site &amp; Drainage. 0000-0099'!$A$1:$BI$75</definedName>
    <definedName name="_xlnm.Print_Area" localSheetId="2">'3 Structures Sheet 01'!$A$1:$BC$74</definedName>
    <definedName name="_xlnm.Print_Area" localSheetId="3">'4. Structures Sheet 02'!$A$1:$BC$74</definedName>
    <definedName name="_xlnm.Print_Area" localSheetId="4">'99. Structures Input (NO PRINT)'!$A$1:$BI$74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2" l="1"/>
  <c r="C6" i="42"/>
  <c r="C5" i="42"/>
  <c r="B57" i="38"/>
  <c r="C8" i="47"/>
  <c r="C7" i="47"/>
  <c r="C6" i="47"/>
  <c r="C5" i="47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BX71" i="44"/>
  <c r="BW71" i="44"/>
  <c r="BV71" i="44"/>
  <c r="BU71" i="44"/>
  <c r="BT71" i="44"/>
  <c r="BS71" i="44"/>
  <c r="BR71" i="44"/>
  <c r="BQ71" i="44"/>
  <c r="BP71" i="44"/>
  <c r="BO71" i="44"/>
  <c r="BN71" i="44"/>
  <c r="BM71" i="44"/>
  <c r="BL71" i="44"/>
  <c r="BK71" i="44"/>
  <c r="BJ71" i="44"/>
  <c r="BI71" i="44"/>
  <c r="BH71" i="44"/>
  <c r="BG71" i="44"/>
  <c r="BF71" i="44"/>
  <c r="BE71" i="44"/>
  <c r="BD71" i="44"/>
  <c r="BC71" i="44"/>
  <c r="BB71" i="44"/>
  <c r="BA71" i="44"/>
  <c r="AZ71" i="44"/>
  <c r="AY71" i="44"/>
  <c r="AX71" i="44"/>
  <c r="AW71" i="44"/>
  <c r="AV71" i="44"/>
  <c r="AU71" i="44"/>
  <c r="AT71" i="44"/>
  <c r="AS71" i="44"/>
  <c r="AR71" i="44"/>
  <c r="AQ71" i="44"/>
  <c r="AP71" i="44"/>
  <c r="AO71" i="44"/>
  <c r="AN71" i="44"/>
  <c r="AM71" i="44"/>
  <c r="AL71" i="44"/>
  <c r="AK71" i="44"/>
  <c r="AJ71" i="44"/>
  <c r="AI71" i="44"/>
  <c r="AH71" i="44"/>
  <c r="AG71" i="44"/>
  <c r="AF71" i="44"/>
  <c r="AE71" i="44"/>
  <c r="AD71" i="44"/>
  <c r="AC71" i="44"/>
  <c r="AB71" i="44"/>
  <c r="AA71" i="44"/>
  <c r="Z71" i="44"/>
  <c r="Y71" i="44"/>
  <c r="X71" i="44"/>
  <c r="W71" i="44"/>
  <c r="V71" i="44"/>
  <c r="U71" i="44"/>
  <c r="T71" i="44"/>
  <c r="S71" i="44"/>
  <c r="R71" i="44"/>
  <c r="Q71" i="44"/>
  <c r="P71" i="44"/>
  <c r="O71" i="44"/>
  <c r="N71" i="44"/>
  <c r="M71" i="44"/>
  <c r="L71" i="44"/>
  <c r="K71" i="44"/>
  <c r="J71" i="44"/>
  <c r="I71" i="44"/>
  <c r="H71" i="44"/>
  <c r="G71" i="44"/>
  <c r="F71" i="44"/>
  <c r="E71" i="44"/>
  <c r="D71" i="44"/>
  <c r="BX70" i="44"/>
  <c r="BW70" i="44"/>
  <c r="BV70" i="44"/>
  <c r="BU70" i="44"/>
  <c r="BT70" i="44"/>
  <c r="BS70" i="44"/>
  <c r="BR70" i="44"/>
  <c r="BQ70" i="44"/>
  <c r="BP70" i="44"/>
  <c r="BO70" i="44"/>
  <c r="BN70" i="44"/>
  <c r="BM70" i="44"/>
  <c r="BL70" i="44"/>
  <c r="BK70" i="44"/>
  <c r="BJ70" i="44"/>
  <c r="BI70" i="44"/>
  <c r="BH70" i="44"/>
  <c r="BG70" i="44"/>
  <c r="BF70" i="44"/>
  <c r="BE70" i="44"/>
  <c r="BD70" i="44"/>
  <c r="BC70" i="44"/>
  <c r="BB70" i="44"/>
  <c r="BA70" i="44"/>
  <c r="AZ70" i="44"/>
  <c r="AY70" i="44"/>
  <c r="AX70" i="44"/>
  <c r="AW70" i="44"/>
  <c r="AV70" i="44"/>
  <c r="AU70" i="44"/>
  <c r="AT70" i="44"/>
  <c r="AS70" i="44"/>
  <c r="AR70" i="44"/>
  <c r="AQ70" i="44"/>
  <c r="AP70" i="44"/>
  <c r="AO70" i="44"/>
  <c r="AN70" i="44"/>
  <c r="AM70" i="44"/>
  <c r="AL70" i="44"/>
  <c r="AK70" i="44"/>
  <c r="AJ70" i="44"/>
  <c r="AI70" i="44"/>
  <c r="AH70" i="44"/>
  <c r="AG70" i="44"/>
  <c r="AF70" i="44"/>
  <c r="AE70" i="44"/>
  <c r="AD70" i="44"/>
  <c r="AC70" i="44"/>
  <c r="AB70" i="44"/>
  <c r="AA70" i="44"/>
  <c r="Z70" i="44"/>
  <c r="Y70" i="44"/>
  <c r="X70" i="44"/>
  <c r="W70" i="44"/>
  <c r="V70" i="44"/>
  <c r="U70" i="44"/>
  <c r="T70" i="44"/>
  <c r="S70" i="44"/>
  <c r="R70" i="44"/>
  <c r="Q70" i="44"/>
  <c r="P70" i="44"/>
  <c r="O70" i="44"/>
  <c r="N70" i="44"/>
  <c r="M70" i="44"/>
  <c r="L70" i="44"/>
  <c r="K70" i="44"/>
  <c r="J70" i="44"/>
  <c r="I70" i="44"/>
  <c r="H70" i="44"/>
  <c r="G70" i="44"/>
  <c r="F70" i="44"/>
  <c r="E70" i="44"/>
  <c r="D70" i="44"/>
  <c r="BX69" i="44"/>
  <c r="BW69" i="44"/>
  <c r="BV69" i="44"/>
  <c r="BU69" i="44"/>
  <c r="BT69" i="44"/>
  <c r="BS69" i="44"/>
  <c r="BR69" i="44"/>
  <c r="BQ69" i="44"/>
  <c r="BP69" i="44"/>
  <c r="BO69" i="44"/>
  <c r="BN69" i="44"/>
  <c r="BM69" i="44"/>
  <c r="BL69" i="44"/>
  <c r="BK69" i="44"/>
  <c r="BJ69" i="44"/>
  <c r="BI69" i="44"/>
  <c r="BH69" i="44"/>
  <c r="BG69" i="44"/>
  <c r="BF69" i="44"/>
  <c r="BE69" i="44"/>
  <c r="BD69" i="44"/>
  <c r="BC69" i="44"/>
  <c r="BB69" i="44"/>
  <c r="BA69" i="44"/>
  <c r="AZ69" i="44"/>
  <c r="AY69" i="44"/>
  <c r="AX69" i="44"/>
  <c r="AW69" i="44"/>
  <c r="AV69" i="44"/>
  <c r="AU69" i="44"/>
  <c r="AT69" i="44"/>
  <c r="AS69" i="44"/>
  <c r="AR69" i="44"/>
  <c r="AQ69" i="44"/>
  <c r="AP69" i="44"/>
  <c r="AO69" i="44"/>
  <c r="AN69" i="44"/>
  <c r="AM69" i="44"/>
  <c r="AL69" i="44"/>
  <c r="AK69" i="44"/>
  <c r="AJ69" i="44"/>
  <c r="AI69" i="44"/>
  <c r="AH69" i="44"/>
  <c r="AG69" i="44"/>
  <c r="AF69" i="44"/>
  <c r="AE69" i="44"/>
  <c r="AD69" i="44"/>
  <c r="AC69" i="44"/>
  <c r="AB69" i="44"/>
  <c r="AA69" i="44"/>
  <c r="Z69" i="44"/>
  <c r="Y69" i="44"/>
  <c r="X69" i="44"/>
  <c r="W69" i="44"/>
  <c r="V69" i="44"/>
  <c r="U69" i="44"/>
  <c r="T69" i="44"/>
  <c r="S69" i="44"/>
  <c r="R69" i="44"/>
  <c r="Q69" i="44"/>
  <c r="P69" i="44"/>
  <c r="O69" i="44"/>
  <c r="N69" i="44"/>
  <c r="M69" i="44"/>
  <c r="L69" i="44"/>
  <c r="K69" i="44"/>
  <c r="J69" i="44"/>
  <c r="I69" i="44"/>
  <c r="H69" i="44"/>
  <c r="G69" i="44"/>
  <c r="F69" i="44"/>
  <c r="E69" i="44"/>
  <c r="D69" i="44"/>
  <c r="C69" i="44"/>
  <c r="B69" i="44"/>
  <c r="BX68" i="44"/>
  <c r="BW68" i="44"/>
  <c r="BV68" i="44"/>
  <c r="BU68" i="44"/>
  <c r="BT68" i="44"/>
  <c r="BS68" i="44"/>
  <c r="BR68" i="44"/>
  <c r="BQ68" i="44"/>
  <c r="BP68" i="44"/>
  <c r="BO68" i="44"/>
  <c r="BN68" i="44"/>
  <c r="BM68" i="44"/>
  <c r="BL68" i="44"/>
  <c r="BK68" i="44"/>
  <c r="BJ68" i="44"/>
  <c r="BI68" i="44"/>
  <c r="BH68" i="44"/>
  <c r="BG68" i="44"/>
  <c r="BF68" i="44"/>
  <c r="BE68" i="44"/>
  <c r="BD68" i="44"/>
  <c r="BC68" i="44"/>
  <c r="BB68" i="44"/>
  <c r="BA68" i="44"/>
  <c r="AZ68" i="44"/>
  <c r="AY68" i="44"/>
  <c r="AX68" i="44"/>
  <c r="AW68" i="44"/>
  <c r="AV68" i="44"/>
  <c r="AU68" i="44"/>
  <c r="AT68" i="44"/>
  <c r="AS68" i="44"/>
  <c r="AR68" i="44"/>
  <c r="AQ68" i="44"/>
  <c r="AP68" i="44"/>
  <c r="AO68" i="44"/>
  <c r="AN68" i="44"/>
  <c r="AM68" i="44"/>
  <c r="AL68" i="44"/>
  <c r="AK68" i="44"/>
  <c r="AJ68" i="44"/>
  <c r="AI68" i="44"/>
  <c r="AH68" i="44"/>
  <c r="AG68" i="44"/>
  <c r="AF68" i="44"/>
  <c r="AE68" i="44"/>
  <c r="AD68" i="44"/>
  <c r="AC68" i="44"/>
  <c r="AB68" i="44"/>
  <c r="AA68" i="44"/>
  <c r="Z68" i="44"/>
  <c r="Y68" i="44"/>
  <c r="X68" i="44"/>
  <c r="W68" i="44"/>
  <c r="V68" i="44"/>
  <c r="U68" i="44"/>
  <c r="T68" i="44"/>
  <c r="S68" i="44"/>
  <c r="R68" i="44"/>
  <c r="Q68" i="44"/>
  <c r="P68" i="44"/>
  <c r="O68" i="44"/>
  <c r="N68" i="44"/>
  <c r="M68" i="44"/>
  <c r="L68" i="44"/>
  <c r="K68" i="44"/>
  <c r="J68" i="44"/>
  <c r="I68" i="44"/>
  <c r="H68" i="44"/>
  <c r="G68" i="44"/>
  <c r="F68" i="44"/>
  <c r="E68" i="44"/>
  <c r="D68" i="44"/>
  <c r="C68" i="44"/>
  <c r="B68" i="44"/>
  <c r="BX67" i="44"/>
  <c r="BW67" i="44"/>
  <c r="BV67" i="44"/>
  <c r="BU67" i="44"/>
  <c r="BT67" i="44"/>
  <c r="BS67" i="44"/>
  <c r="BR67" i="44"/>
  <c r="BQ67" i="44"/>
  <c r="BP67" i="44"/>
  <c r="BO67" i="44"/>
  <c r="BN67" i="44"/>
  <c r="BM67" i="44"/>
  <c r="BL67" i="44"/>
  <c r="BK67" i="44"/>
  <c r="BJ67" i="44"/>
  <c r="BI67" i="44"/>
  <c r="BH67" i="44"/>
  <c r="BG67" i="44"/>
  <c r="BF67" i="44"/>
  <c r="BE67" i="44"/>
  <c r="BD67" i="44"/>
  <c r="BC67" i="44"/>
  <c r="BB67" i="44"/>
  <c r="BA67" i="44"/>
  <c r="AZ67" i="44"/>
  <c r="AY67" i="44"/>
  <c r="AX67" i="44"/>
  <c r="AW67" i="44"/>
  <c r="AV67" i="44"/>
  <c r="AU67" i="44"/>
  <c r="AT67" i="44"/>
  <c r="AS67" i="44"/>
  <c r="AR67" i="44"/>
  <c r="AQ67" i="44"/>
  <c r="AP67" i="44"/>
  <c r="AO67" i="44"/>
  <c r="AN67" i="44"/>
  <c r="AM67" i="44"/>
  <c r="AL67" i="44"/>
  <c r="AK67" i="44"/>
  <c r="AJ67" i="44"/>
  <c r="AI67" i="44"/>
  <c r="AH67" i="44"/>
  <c r="AG67" i="44"/>
  <c r="AF67" i="44"/>
  <c r="AE67" i="44"/>
  <c r="AD67" i="44"/>
  <c r="AC67" i="44"/>
  <c r="AB67" i="44"/>
  <c r="AA67" i="44"/>
  <c r="Z67" i="44"/>
  <c r="Y67" i="44"/>
  <c r="X67" i="44"/>
  <c r="W67" i="44"/>
  <c r="V67" i="44"/>
  <c r="U67" i="44"/>
  <c r="T67" i="44"/>
  <c r="S67" i="44"/>
  <c r="R67" i="44"/>
  <c r="Q67" i="44"/>
  <c r="P67" i="44"/>
  <c r="O67" i="44"/>
  <c r="N67" i="44"/>
  <c r="M67" i="44"/>
  <c r="L67" i="44"/>
  <c r="K67" i="44"/>
  <c r="J67" i="44"/>
  <c r="I67" i="44"/>
  <c r="H67" i="44"/>
  <c r="G67" i="44"/>
  <c r="F67" i="44"/>
  <c r="E67" i="44"/>
  <c r="D67" i="44"/>
  <c r="C67" i="44"/>
  <c r="B67" i="44"/>
  <c r="BX66" i="44"/>
  <c r="BW66" i="44"/>
  <c r="BV66" i="44"/>
  <c r="BU66" i="44"/>
  <c r="BT66" i="44"/>
  <c r="BS66" i="44"/>
  <c r="BR66" i="44"/>
  <c r="BQ66" i="44"/>
  <c r="BP66" i="44"/>
  <c r="BO66" i="44"/>
  <c r="BN66" i="44"/>
  <c r="BM66" i="44"/>
  <c r="BL66" i="44"/>
  <c r="BK66" i="44"/>
  <c r="BJ66" i="44"/>
  <c r="BI66" i="44"/>
  <c r="BH66" i="44"/>
  <c r="BG66" i="44"/>
  <c r="BF66" i="44"/>
  <c r="BE66" i="44"/>
  <c r="BD66" i="44"/>
  <c r="BC66" i="44"/>
  <c r="BB66" i="44"/>
  <c r="BA66" i="44"/>
  <c r="AZ66" i="44"/>
  <c r="AY66" i="44"/>
  <c r="AX66" i="44"/>
  <c r="AW66" i="44"/>
  <c r="AV66" i="44"/>
  <c r="AU66" i="44"/>
  <c r="AT66" i="44"/>
  <c r="AS66" i="44"/>
  <c r="AR66" i="44"/>
  <c r="AQ66" i="44"/>
  <c r="AP66" i="44"/>
  <c r="AO66" i="44"/>
  <c r="AN66" i="44"/>
  <c r="AM66" i="44"/>
  <c r="AL66" i="44"/>
  <c r="AK66" i="44"/>
  <c r="AJ66" i="44"/>
  <c r="AI66" i="44"/>
  <c r="AH66" i="44"/>
  <c r="AG66" i="44"/>
  <c r="AF66" i="44"/>
  <c r="AE66" i="44"/>
  <c r="AD66" i="44"/>
  <c r="AC66" i="44"/>
  <c r="AB66" i="44"/>
  <c r="AA66" i="44"/>
  <c r="Z66" i="44"/>
  <c r="Y66" i="44"/>
  <c r="X66" i="44"/>
  <c r="W66" i="44"/>
  <c r="V66" i="44"/>
  <c r="U66" i="44"/>
  <c r="T66" i="44"/>
  <c r="S66" i="44"/>
  <c r="R66" i="44"/>
  <c r="Q66" i="44"/>
  <c r="P66" i="44"/>
  <c r="O66" i="44"/>
  <c r="N66" i="44"/>
  <c r="M66" i="44"/>
  <c r="L66" i="44"/>
  <c r="K66" i="44"/>
  <c r="J66" i="44"/>
  <c r="I66" i="44"/>
  <c r="H66" i="44"/>
  <c r="G66" i="44"/>
  <c r="F66" i="44"/>
  <c r="E66" i="44"/>
  <c r="D66" i="44"/>
  <c r="C66" i="44"/>
  <c r="B66" i="44"/>
  <c r="BX65" i="44"/>
  <c r="BW65" i="44"/>
  <c r="BV65" i="44"/>
  <c r="BU65" i="44"/>
  <c r="BT65" i="44"/>
  <c r="BS65" i="44"/>
  <c r="BR65" i="44"/>
  <c r="BQ65" i="44"/>
  <c r="BP65" i="44"/>
  <c r="BO65" i="44"/>
  <c r="BN65" i="44"/>
  <c r="BM65" i="44"/>
  <c r="BL65" i="44"/>
  <c r="BK65" i="44"/>
  <c r="BJ65" i="44"/>
  <c r="BI65" i="44"/>
  <c r="BH65" i="44"/>
  <c r="BG65" i="44"/>
  <c r="BF65" i="44"/>
  <c r="BE65" i="44"/>
  <c r="BD65" i="44"/>
  <c r="BC65" i="44"/>
  <c r="BB65" i="44"/>
  <c r="BA65" i="44"/>
  <c r="AZ65" i="44"/>
  <c r="AY65" i="44"/>
  <c r="AX65" i="44"/>
  <c r="AW65" i="44"/>
  <c r="AV65" i="44"/>
  <c r="AU65" i="44"/>
  <c r="AT65" i="44"/>
  <c r="AS65" i="44"/>
  <c r="AR65" i="44"/>
  <c r="AQ65" i="44"/>
  <c r="AP65" i="44"/>
  <c r="AO65" i="44"/>
  <c r="AN65" i="44"/>
  <c r="AM65" i="44"/>
  <c r="AL65" i="44"/>
  <c r="AK65" i="44"/>
  <c r="AJ65" i="44"/>
  <c r="AI65" i="44"/>
  <c r="AH65" i="44"/>
  <c r="AG65" i="44"/>
  <c r="AF65" i="44"/>
  <c r="AE65" i="44"/>
  <c r="AD65" i="44"/>
  <c r="AC65" i="44"/>
  <c r="AB65" i="44"/>
  <c r="AA65" i="44"/>
  <c r="Z65" i="44"/>
  <c r="Y65" i="44"/>
  <c r="X65" i="44"/>
  <c r="W65" i="44"/>
  <c r="V65" i="44"/>
  <c r="U65" i="44"/>
  <c r="T65" i="44"/>
  <c r="S65" i="44"/>
  <c r="R65" i="44"/>
  <c r="Q65" i="44"/>
  <c r="P65" i="44"/>
  <c r="O65" i="44"/>
  <c r="N65" i="44"/>
  <c r="M65" i="44"/>
  <c r="L65" i="44"/>
  <c r="K65" i="44"/>
  <c r="J65" i="44"/>
  <c r="I65" i="44"/>
  <c r="H65" i="44"/>
  <c r="G65" i="44"/>
  <c r="F65" i="44"/>
  <c r="E65" i="44"/>
  <c r="D65" i="44"/>
  <c r="C65" i="44"/>
  <c r="B65" i="44"/>
  <c r="BX64" i="44"/>
  <c r="BW64" i="44"/>
  <c r="BV64" i="44"/>
  <c r="BU64" i="44"/>
  <c r="BT64" i="44"/>
  <c r="BS64" i="44"/>
  <c r="BR64" i="44"/>
  <c r="BQ64" i="44"/>
  <c r="BP64" i="44"/>
  <c r="BO64" i="44"/>
  <c r="BN64" i="44"/>
  <c r="BM64" i="44"/>
  <c r="BL64" i="44"/>
  <c r="BK64" i="44"/>
  <c r="BJ64" i="44"/>
  <c r="BI64" i="44"/>
  <c r="BH64" i="44"/>
  <c r="BG64" i="44"/>
  <c r="BF64" i="44"/>
  <c r="BE64" i="44"/>
  <c r="BD64" i="44"/>
  <c r="BC64" i="44"/>
  <c r="BB64" i="44"/>
  <c r="BA64" i="44"/>
  <c r="AZ64" i="44"/>
  <c r="AY64" i="44"/>
  <c r="AX64" i="44"/>
  <c r="AW64" i="44"/>
  <c r="AV64" i="44"/>
  <c r="AU64" i="44"/>
  <c r="AT64" i="44"/>
  <c r="AS64" i="44"/>
  <c r="AR64" i="44"/>
  <c r="AQ64" i="44"/>
  <c r="AP64" i="44"/>
  <c r="AO64" i="44"/>
  <c r="AN64" i="44"/>
  <c r="AM64" i="44"/>
  <c r="AL64" i="44"/>
  <c r="AK64" i="44"/>
  <c r="AJ64" i="44"/>
  <c r="AI64" i="44"/>
  <c r="AH64" i="44"/>
  <c r="AG64" i="44"/>
  <c r="AF64" i="44"/>
  <c r="AE64" i="44"/>
  <c r="AD64" i="44"/>
  <c r="AC64" i="44"/>
  <c r="AB64" i="44"/>
  <c r="AA64" i="44"/>
  <c r="Z64" i="44"/>
  <c r="Y64" i="44"/>
  <c r="X64" i="44"/>
  <c r="W64" i="44"/>
  <c r="V64" i="44"/>
  <c r="U64" i="44"/>
  <c r="T64" i="44"/>
  <c r="S64" i="44"/>
  <c r="R64" i="44"/>
  <c r="Q64" i="44"/>
  <c r="P64" i="44"/>
  <c r="O64" i="44"/>
  <c r="N64" i="44"/>
  <c r="M64" i="44"/>
  <c r="L64" i="44"/>
  <c r="K64" i="44"/>
  <c r="J64" i="44"/>
  <c r="I64" i="44"/>
  <c r="H64" i="44"/>
  <c r="G64" i="44"/>
  <c r="F64" i="44"/>
  <c r="E64" i="44"/>
  <c r="D64" i="44"/>
  <c r="C64" i="44"/>
  <c r="B64" i="44"/>
  <c r="BX63" i="44"/>
  <c r="BW63" i="44"/>
  <c r="BV63" i="44"/>
  <c r="BU63" i="44"/>
  <c r="BT63" i="44"/>
  <c r="BS63" i="44"/>
  <c r="BR63" i="44"/>
  <c r="BQ63" i="44"/>
  <c r="BP63" i="44"/>
  <c r="BO63" i="44"/>
  <c r="BN63" i="44"/>
  <c r="BM63" i="44"/>
  <c r="BL63" i="44"/>
  <c r="BK63" i="44"/>
  <c r="BJ63" i="44"/>
  <c r="BI63" i="44"/>
  <c r="BH63" i="44"/>
  <c r="BG63" i="44"/>
  <c r="BF63" i="44"/>
  <c r="BE63" i="44"/>
  <c r="BD63" i="44"/>
  <c r="BC63" i="44"/>
  <c r="BB63" i="44"/>
  <c r="BA63" i="44"/>
  <c r="AZ63" i="44"/>
  <c r="AY63" i="44"/>
  <c r="AX63" i="44"/>
  <c r="AW63" i="44"/>
  <c r="AV63" i="44"/>
  <c r="AU63" i="44"/>
  <c r="AT63" i="44"/>
  <c r="AS63" i="44"/>
  <c r="AR63" i="44"/>
  <c r="AQ63" i="44"/>
  <c r="AP63" i="44"/>
  <c r="AO63" i="44"/>
  <c r="AN63" i="44"/>
  <c r="AM63" i="44"/>
  <c r="AL63" i="44"/>
  <c r="AK63" i="44"/>
  <c r="AJ63" i="44"/>
  <c r="AI63" i="44"/>
  <c r="AH63" i="44"/>
  <c r="AG63" i="44"/>
  <c r="AF63" i="44"/>
  <c r="AE63" i="44"/>
  <c r="AD63" i="44"/>
  <c r="AC63" i="44"/>
  <c r="AB63" i="44"/>
  <c r="AA63" i="44"/>
  <c r="Z63" i="44"/>
  <c r="Y63" i="44"/>
  <c r="X63" i="44"/>
  <c r="W63" i="44"/>
  <c r="V63" i="44"/>
  <c r="U63" i="44"/>
  <c r="T63" i="44"/>
  <c r="S63" i="44"/>
  <c r="R63" i="44"/>
  <c r="Q63" i="44"/>
  <c r="P63" i="44"/>
  <c r="O63" i="44"/>
  <c r="N63" i="44"/>
  <c r="M63" i="44"/>
  <c r="L63" i="44"/>
  <c r="K63" i="44"/>
  <c r="J63" i="44"/>
  <c r="I63" i="44"/>
  <c r="H63" i="44"/>
  <c r="G63" i="44"/>
  <c r="F63" i="44"/>
  <c r="E63" i="44"/>
  <c r="D63" i="44"/>
  <c r="C63" i="44"/>
  <c r="B63" i="44"/>
  <c r="BX62" i="44"/>
  <c r="BW62" i="44"/>
  <c r="BV62" i="44"/>
  <c r="BU62" i="44"/>
  <c r="BT62" i="44"/>
  <c r="BS62" i="44"/>
  <c r="BR62" i="44"/>
  <c r="BQ62" i="44"/>
  <c r="BP62" i="44"/>
  <c r="BO62" i="44"/>
  <c r="BN62" i="44"/>
  <c r="BM62" i="44"/>
  <c r="BL62" i="44"/>
  <c r="BK62" i="44"/>
  <c r="BJ62" i="44"/>
  <c r="BI62" i="44"/>
  <c r="BH62" i="44"/>
  <c r="BG62" i="44"/>
  <c r="BF62" i="44"/>
  <c r="BE62" i="44"/>
  <c r="BD62" i="44"/>
  <c r="BC62" i="44"/>
  <c r="BB62" i="44"/>
  <c r="BA62" i="44"/>
  <c r="AZ62" i="44"/>
  <c r="AY62" i="44"/>
  <c r="AX62" i="44"/>
  <c r="AW62" i="44"/>
  <c r="AV62" i="44"/>
  <c r="AU62" i="44"/>
  <c r="AT62" i="44"/>
  <c r="AS62" i="44"/>
  <c r="AR62" i="44"/>
  <c r="AQ62" i="44"/>
  <c r="AP62" i="44"/>
  <c r="AO62" i="44"/>
  <c r="AN62" i="44"/>
  <c r="AM62" i="44"/>
  <c r="AL62" i="44"/>
  <c r="AK62" i="44"/>
  <c r="AJ62" i="44"/>
  <c r="AI62" i="44"/>
  <c r="AH62" i="44"/>
  <c r="AG62" i="44"/>
  <c r="AF62" i="44"/>
  <c r="AE62" i="44"/>
  <c r="AD62" i="44"/>
  <c r="AC62" i="44"/>
  <c r="AB62" i="44"/>
  <c r="AA62" i="44"/>
  <c r="Z62" i="44"/>
  <c r="Y62" i="44"/>
  <c r="X62" i="44"/>
  <c r="W62" i="44"/>
  <c r="V62" i="44"/>
  <c r="U62" i="44"/>
  <c r="T62" i="44"/>
  <c r="S62" i="44"/>
  <c r="R62" i="44"/>
  <c r="Q62" i="44"/>
  <c r="P62" i="44"/>
  <c r="O62" i="44"/>
  <c r="N62" i="44"/>
  <c r="M62" i="44"/>
  <c r="L62" i="44"/>
  <c r="K62" i="44"/>
  <c r="J62" i="44"/>
  <c r="I62" i="44"/>
  <c r="H62" i="44"/>
  <c r="G62" i="44"/>
  <c r="F62" i="44"/>
  <c r="E62" i="44"/>
  <c r="D62" i="44"/>
  <c r="C62" i="44"/>
  <c r="B62" i="44"/>
  <c r="BX61" i="44"/>
  <c r="BW61" i="44"/>
  <c r="BV61" i="44"/>
  <c r="BU61" i="44"/>
  <c r="BT61" i="44"/>
  <c r="BS61" i="44"/>
  <c r="BR61" i="44"/>
  <c r="BQ61" i="44"/>
  <c r="BP61" i="44"/>
  <c r="BO61" i="44"/>
  <c r="BN61" i="44"/>
  <c r="BM61" i="44"/>
  <c r="BL61" i="44"/>
  <c r="BK61" i="44"/>
  <c r="BJ61" i="44"/>
  <c r="BI61" i="44"/>
  <c r="BH61" i="44"/>
  <c r="BG61" i="44"/>
  <c r="BF61" i="44"/>
  <c r="BE61" i="44"/>
  <c r="BD61" i="44"/>
  <c r="BC61" i="44"/>
  <c r="BB61" i="44"/>
  <c r="BA61" i="44"/>
  <c r="AZ61" i="44"/>
  <c r="AY61" i="44"/>
  <c r="AX61" i="44"/>
  <c r="AW61" i="44"/>
  <c r="AV61" i="44"/>
  <c r="AU61" i="44"/>
  <c r="AT61" i="44"/>
  <c r="AS61" i="44"/>
  <c r="AR61" i="44"/>
  <c r="AQ61" i="44"/>
  <c r="AP61" i="44"/>
  <c r="AO61" i="44"/>
  <c r="AN61" i="44"/>
  <c r="AM61" i="44"/>
  <c r="AL61" i="44"/>
  <c r="AK61" i="44"/>
  <c r="AJ61" i="44"/>
  <c r="AI61" i="44"/>
  <c r="AH61" i="44"/>
  <c r="AG61" i="44"/>
  <c r="AF61" i="44"/>
  <c r="AE61" i="44"/>
  <c r="AD61" i="44"/>
  <c r="AC61" i="44"/>
  <c r="AB61" i="44"/>
  <c r="AA61" i="44"/>
  <c r="Z61" i="44"/>
  <c r="Y61" i="44"/>
  <c r="X61" i="44"/>
  <c r="W61" i="44"/>
  <c r="V61" i="44"/>
  <c r="U61" i="44"/>
  <c r="T61" i="44"/>
  <c r="S61" i="44"/>
  <c r="R61" i="44"/>
  <c r="Q61" i="44"/>
  <c r="P61" i="44"/>
  <c r="O61" i="44"/>
  <c r="N61" i="44"/>
  <c r="M61" i="44"/>
  <c r="L61" i="44"/>
  <c r="K61" i="44"/>
  <c r="J61" i="44"/>
  <c r="I61" i="44"/>
  <c r="H61" i="44"/>
  <c r="G61" i="44"/>
  <c r="F61" i="44"/>
  <c r="E61" i="44"/>
  <c r="D61" i="44"/>
  <c r="C61" i="44"/>
  <c r="B61" i="44"/>
  <c r="BX60" i="44"/>
  <c r="BW60" i="44"/>
  <c r="BV60" i="44"/>
  <c r="BU60" i="44"/>
  <c r="BT60" i="44"/>
  <c r="BS60" i="44"/>
  <c r="BR60" i="44"/>
  <c r="BQ60" i="44"/>
  <c r="BP60" i="44"/>
  <c r="BO60" i="44"/>
  <c r="BN60" i="44"/>
  <c r="BM60" i="44"/>
  <c r="BL60" i="44"/>
  <c r="BK60" i="44"/>
  <c r="BJ60" i="44"/>
  <c r="BI60" i="44"/>
  <c r="BH60" i="44"/>
  <c r="BG60" i="44"/>
  <c r="BF60" i="44"/>
  <c r="BE60" i="44"/>
  <c r="BD60" i="44"/>
  <c r="BC60" i="44"/>
  <c r="BB60" i="44"/>
  <c r="BA60" i="44"/>
  <c r="AZ60" i="44"/>
  <c r="AY60" i="44"/>
  <c r="AX60" i="44"/>
  <c r="AW60" i="44"/>
  <c r="AV60" i="44"/>
  <c r="AU60" i="44"/>
  <c r="AT60" i="44"/>
  <c r="AS60" i="44"/>
  <c r="AR60" i="44"/>
  <c r="AQ60" i="44"/>
  <c r="AP60" i="44"/>
  <c r="AO60" i="44"/>
  <c r="AN60" i="44"/>
  <c r="AM60" i="44"/>
  <c r="AL60" i="44"/>
  <c r="AK60" i="44"/>
  <c r="AJ60" i="44"/>
  <c r="AI60" i="44"/>
  <c r="AH60" i="44"/>
  <c r="AG60" i="44"/>
  <c r="AF60" i="44"/>
  <c r="AE60" i="44"/>
  <c r="AD60" i="44"/>
  <c r="AC60" i="44"/>
  <c r="AB60" i="44"/>
  <c r="AA60" i="44"/>
  <c r="Z60" i="44"/>
  <c r="Y60" i="44"/>
  <c r="X60" i="44"/>
  <c r="W60" i="44"/>
  <c r="V60" i="44"/>
  <c r="U60" i="44"/>
  <c r="T60" i="44"/>
  <c r="S60" i="44"/>
  <c r="R60" i="44"/>
  <c r="Q60" i="44"/>
  <c r="P60" i="44"/>
  <c r="O60" i="44"/>
  <c r="N60" i="44"/>
  <c r="M60" i="44"/>
  <c r="L60" i="44"/>
  <c r="K60" i="44"/>
  <c r="J60" i="44"/>
  <c r="I60" i="44"/>
  <c r="H60" i="44"/>
  <c r="G60" i="44"/>
  <c r="F60" i="44"/>
  <c r="E60" i="44"/>
  <c r="D60" i="44"/>
  <c r="C60" i="44"/>
  <c r="B60" i="44"/>
  <c r="BX59" i="44"/>
  <c r="BW59" i="44"/>
  <c r="BV59" i="44"/>
  <c r="BU59" i="44"/>
  <c r="BT59" i="44"/>
  <c r="BS59" i="44"/>
  <c r="BR59" i="44"/>
  <c r="BQ59" i="44"/>
  <c r="BP59" i="44"/>
  <c r="BO59" i="44"/>
  <c r="BN59" i="44"/>
  <c r="BM59" i="44"/>
  <c r="BL59" i="44"/>
  <c r="BK59" i="44"/>
  <c r="BJ59" i="44"/>
  <c r="BI59" i="44"/>
  <c r="BH59" i="44"/>
  <c r="BG59" i="44"/>
  <c r="BF59" i="44"/>
  <c r="BE59" i="44"/>
  <c r="BD59" i="44"/>
  <c r="BC59" i="44"/>
  <c r="BB59" i="44"/>
  <c r="BA59" i="44"/>
  <c r="AZ59" i="44"/>
  <c r="AY59" i="44"/>
  <c r="AX59" i="44"/>
  <c r="AW59" i="44"/>
  <c r="AV59" i="44"/>
  <c r="AU59" i="44"/>
  <c r="AT59" i="44"/>
  <c r="AS59" i="44"/>
  <c r="AR59" i="44"/>
  <c r="AQ59" i="44"/>
  <c r="AP59" i="44"/>
  <c r="AO59" i="44"/>
  <c r="AN59" i="44"/>
  <c r="AM59" i="44"/>
  <c r="AL59" i="44"/>
  <c r="AK59" i="44"/>
  <c r="AJ59" i="44"/>
  <c r="AI59" i="44"/>
  <c r="AH59" i="44"/>
  <c r="AG59" i="44"/>
  <c r="AF59" i="44"/>
  <c r="AE59" i="44"/>
  <c r="AD59" i="44"/>
  <c r="AC59" i="44"/>
  <c r="AB59" i="44"/>
  <c r="AA59" i="44"/>
  <c r="Z59" i="44"/>
  <c r="Y59" i="44"/>
  <c r="X59" i="44"/>
  <c r="W59" i="44"/>
  <c r="V59" i="44"/>
  <c r="U59" i="44"/>
  <c r="T59" i="44"/>
  <c r="S59" i="44"/>
  <c r="R59" i="44"/>
  <c r="Q59" i="44"/>
  <c r="P59" i="44"/>
  <c r="O59" i="44"/>
  <c r="N59" i="44"/>
  <c r="M59" i="44"/>
  <c r="L59" i="44"/>
  <c r="K59" i="44"/>
  <c r="J59" i="44"/>
  <c r="I59" i="44"/>
  <c r="H59" i="44"/>
  <c r="G59" i="44"/>
  <c r="F59" i="44"/>
  <c r="E59" i="44"/>
  <c r="D59" i="44"/>
  <c r="C59" i="44"/>
  <c r="B59" i="44"/>
  <c r="BX58" i="44"/>
  <c r="BW58" i="44"/>
  <c r="BV58" i="44"/>
  <c r="BU58" i="44"/>
  <c r="BT58" i="44"/>
  <c r="BS58" i="44"/>
  <c r="BR58" i="44"/>
  <c r="BQ58" i="44"/>
  <c r="BP58" i="44"/>
  <c r="BO58" i="44"/>
  <c r="BN58" i="44"/>
  <c r="BM58" i="44"/>
  <c r="BL58" i="44"/>
  <c r="BK58" i="44"/>
  <c r="BJ58" i="44"/>
  <c r="BI58" i="44"/>
  <c r="BH58" i="44"/>
  <c r="BG58" i="44"/>
  <c r="BF58" i="44"/>
  <c r="BE58" i="44"/>
  <c r="BD58" i="44"/>
  <c r="BC58" i="44"/>
  <c r="BB58" i="44"/>
  <c r="BA58" i="44"/>
  <c r="AZ58" i="44"/>
  <c r="AY58" i="44"/>
  <c r="AX58" i="44"/>
  <c r="AW58" i="44"/>
  <c r="AV58" i="44"/>
  <c r="AU58" i="44"/>
  <c r="AT58" i="44"/>
  <c r="AS58" i="44"/>
  <c r="AR58" i="44"/>
  <c r="AQ58" i="44"/>
  <c r="AP58" i="44"/>
  <c r="AO58" i="44"/>
  <c r="AN58" i="44"/>
  <c r="AM58" i="44"/>
  <c r="AL58" i="44"/>
  <c r="AK58" i="44"/>
  <c r="AJ58" i="44"/>
  <c r="AI58" i="44"/>
  <c r="AH58" i="44"/>
  <c r="AG58" i="44"/>
  <c r="AF58" i="44"/>
  <c r="AE58" i="44"/>
  <c r="AD58" i="44"/>
  <c r="AC58" i="44"/>
  <c r="AB58" i="44"/>
  <c r="AA58" i="44"/>
  <c r="Z58" i="44"/>
  <c r="Y58" i="44"/>
  <c r="X58" i="44"/>
  <c r="W58" i="44"/>
  <c r="V58" i="44"/>
  <c r="U58" i="44"/>
  <c r="T58" i="44"/>
  <c r="S58" i="44"/>
  <c r="R58" i="44"/>
  <c r="Q58" i="44"/>
  <c r="P58" i="44"/>
  <c r="O58" i="44"/>
  <c r="N58" i="44"/>
  <c r="M58" i="44"/>
  <c r="L58" i="44"/>
  <c r="K58" i="44"/>
  <c r="J58" i="44"/>
  <c r="I58" i="44"/>
  <c r="H58" i="44"/>
  <c r="G58" i="44"/>
  <c r="F58" i="44"/>
  <c r="E58" i="44"/>
  <c r="D58" i="44"/>
  <c r="C58" i="44"/>
  <c r="B58" i="44"/>
  <c r="BX57" i="44"/>
  <c r="BW57" i="44"/>
  <c r="BV57" i="44"/>
  <c r="BU57" i="44"/>
  <c r="BT57" i="44"/>
  <c r="BS57" i="44"/>
  <c r="BR57" i="44"/>
  <c r="BQ57" i="44"/>
  <c r="BP57" i="44"/>
  <c r="BO57" i="44"/>
  <c r="BN57" i="44"/>
  <c r="BM57" i="44"/>
  <c r="BL57" i="44"/>
  <c r="BK57" i="44"/>
  <c r="BJ57" i="44"/>
  <c r="BI57" i="44"/>
  <c r="BH57" i="44"/>
  <c r="BG57" i="44"/>
  <c r="BF57" i="44"/>
  <c r="BE57" i="44"/>
  <c r="BD57" i="44"/>
  <c r="BC57" i="44"/>
  <c r="BB57" i="44"/>
  <c r="BA57" i="44"/>
  <c r="AZ57" i="44"/>
  <c r="AY57" i="44"/>
  <c r="AX57" i="44"/>
  <c r="AW57" i="44"/>
  <c r="AV57" i="44"/>
  <c r="AU57" i="44"/>
  <c r="AT57" i="44"/>
  <c r="AS57" i="44"/>
  <c r="AR57" i="44"/>
  <c r="AQ57" i="44"/>
  <c r="AP57" i="44"/>
  <c r="AO57" i="44"/>
  <c r="AN57" i="44"/>
  <c r="AM57" i="44"/>
  <c r="AL57" i="44"/>
  <c r="AK57" i="44"/>
  <c r="AJ57" i="44"/>
  <c r="AI57" i="44"/>
  <c r="AH57" i="44"/>
  <c r="AG57" i="44"/>
  <c r="AF57" i="44"/>
  <c r="AE57" i="44"/>
  <c r="AD57" i="44"/>
  <c r="AC57" i="44"/>
  <c r="AB57" i="44"/>
  <c r="AA57" i="44"/>
  <c r="Z57" i="44"/>
  <c r="Y57" i="44"/>
  <c r="X57" i="44"/>
  <c r="W57" i="44"/>
  <c r="V57" i="44"/>
  <c r="U57" i="44"/>
  <c r="T57" i="44"/>
  <c r="S57" i="44"/>
  <c r="R57" i="44"/>
  <c r="Q57" i="44"/>
  <c r="P57" i="44"/>
  <c r="O57" i="44"/>
  <c r="N57" i="44"/>
  <c r="M57" i="44"/>
  <c r="L57" i="44"/>
  <c r="K57" i="44"/>
  <c r="J57" i="44"/>
  <c r="I57" i="44"/>
  <c r="H57" i="44"/>
  <c r="G57" i="44"/>
  <c r="F57" i="44"/>
  <c r="E57" i="44"/>
  <c r="D57" i="44"/>
  <c r="C57" i="44"/>
  <c r="B57" i="44"/>
  <c r="BX56" i="44"/>
  <c r="BW56" i="44"/>
  <c r="BV56" i="44"/>
  <c r="BU56" i="44"/>
  <c r="BT56" i="44"/>
  <c r="BS56" i="44"/>
  <c r="BR56" i="44"/>
  <c r="BQ56" i="44"/>
  <c r="BP56" i="44"/>
  <c r="BO56" i="44"/>
  <c r="BN56" i="44"/>
  <c r="BM56" i="44"/>
  <c r="BL56" i="44"/>
  <c r="BK56" i="44"/>
  <c r="BJ56" i="44"/>
  <c r="BI56" i="44"/>
  <c r="BH56" i="44"/>
  <c r="BG56" i="44"/>
  <c r="BF56" i="44"/>
  <c r="BE56" i="44"/>
  <c r="BD56" i="44"/>
  <c r="BC56" i="44"/>
  <c r="BB56" i="44"/>
  <c r="BA56" i="44"/>
  <c r="AZ56" i="44"/>
  <c r="AY56" i="44"/>
  <c r="AX56" i="44"/>
  <c r="AW56" i="44"/>
  <c r="AV56" i="44"/>
  <c r="AU56" i="44"/>
  <c r="AT56" i="44"/>
  <c r="AS56" i="44"/>
  <c r="AR56" i="44"/>
  <c r="AQ56" i="44"/>
  <c r="AP56" i="44"/>
  <c r="AO56" i="44"/>
  <c r="AN56" i="44"/>
  <c r="AM56" i="44"/>
  <c r="AL56" i="44"/>
  <c r="AK56" i="44"/>
  <c r="AJ56" i="44"/>
  <c r="AI56" i="44"/>
  <c r="AH56" i="44"/>
  <c r="AG56" i="44"/>
  <c r="AF56" i="44"/>
  <c r="AE56" i="44"/>
  <c r="AD56" i="44"/>
  <c r="AC56" i="44"/>
  <c r="AB56" i="44"/>
  <c r="AA56" i="44"/>
  <c r="Z56" i="44"/>
  <c r="Y56" i="44"/>
  <c r="X56" i="44"/>
  <c r="W56" i="44"/>
  <c r="V56" i="44"/>
  <c r="U56" i="44"/>
  <c r="T56" i="44"/>
  <c r="S56" i="44"/>
  <c r="R56" i="44"/>
  <c r="Q56" i="44"/>
  <c r="P56" i="44"/>
  <c r="O56" i="44"/>
  <c r="N56" i="44"/>
  <c r="M56" i="44"/>
  <c r="L56" i="44"/>
  <c r="K56" i="44"/>
  <c r="J56" i="44"/>
  <c r="I56" i="44"/>
  <c r="H56" i="44"/>
  <c r="G56" i="44"/>
  <c r="F56" i="44"/>
  <c r="E56" i="44"/>
  <c r="D56" i="44"/>
  <c r="C56" i="44"/>
  <c r="B56" i="44"/>
  <c r="B58" i="38"/>
  <c r="C58" i="38"/>
  <c r="D58" i="38"/>
  <c r="E58" i="38"/>
  <c r="F58" i="38"/>
  <c r="G58" i="38"/>
  <c r="H58" i="38"/>
  <c r="I58" i="38"/>
  <c r="J58" i="38"/>
  <c r="K58" i="38"/>
  <c r="L58" i="38"/>
  <c r="M58" i="38"/>
  <c r="N58" i="38"/>
  <c r="O58" i="38"/>
  <c r="P58" i="38"/>
  <c r="Q58" i="38"/>
  <c r="R58" i="38"/>
  <c r="S58" i="38"/>
  <c r="T58" i="38"/>
  <c r="U58" i="38"/>
  <c r="V58" i="38"/>
  <c r="W58" i="38"/>
  <c r="X58" i="38"/>
  <c r="Y58" i="38"/>
  <c r="Z58" i="38"/>
  <c r="AA58" i="38"/>
  <c r="AB58" i="38"/>
  <c r="AC58" i="38"/>
  <c r="AD58" i="38"/>
  <c r="AE58" i="38"/>
  <c r="AF58" i="38"/>
  <c r="AG58" i="38"/>
  <c r="AH58" i="38"/>
  <c r="AI58" i="38"/>
  <c r="AJ58" i="38"/>
  <c r="AK58" i="38"/>
  <c r="AL58" i="38"/>
  <c r="AM58" i="38"/>
  <c r="AN58" i="38"/>
  <c r="AO58" i="38"/>
  <c r="AP58" i="38"/>
  <c r="AQ58" i="38"/>
  <c r="AR58" i="38"/>
  <c r="AS58" i="38"/>
  <c r="AT58" i="38"/>
  <c r="AU58" i="38"/>
  <c r="AV58" i="38"/>
  <c r="AW58" i="38"/>
  <c r="AX58" i="38"/>
  <c r="AY58" i="38"/>
  <c r="AZ58" i="38"/>
  <c r="BA58" i="38"/>
  <c r="BB58" i="38"/>
  <c r="BC58" i="38"/>
  <c r="BD58" i="38"/>
  <c r="BE58" i="38"/>
  <c r="BF58" i="38"/>
  <c r="BG58" i="38"/>
  <c r="BH58" i="38"/>
  <c r="BI58" i="38"/>
  <c r="BJ58" i="38"/>
  <c r="BK58" i="38"/>
  <c r="BL58" i="38"/>
  <c r="BM58" i="38"/>
  <c r="BN58" i="38"/>
  <c r="BO58" i="38"/>
  <c r="BP58" i="38"/>
  <c r="BQ58" i="38"/>
  <c r="BR58" i="38"/>
  <c r="BS58" i="38"/>
  <c r="BT58" i="38"/>
  <c r="BU58" i="38"/>
  <c r="BV58" i="38"/>
  <c r="BW58" i="38"/>
  <c r="BX58" i="38"/>
  <c r="B59" i="38"/>
  <c r="G59" i="38"/>
  <c r="H59" i="38"/>
  <c r="I59" i="38"/>
  <c r="J59" i="38"/>
  <c r="K59" i="38"/>
  <c r="L59" i="38"/>
  <c r="M59" i="38"/>
  <c r="N59" i="38"/>
  <c r="O59" i="38"/>
  <c r="P59" i="38"/>
  <c r="Q59" i="38"/>
  <c r="R59" i="38"/>
  <c r="S59" i="38"/>
  <c r="T59" i="38"/>
  <c r="U59" i="38"/>
  <c r="V59" i="38"/>
  <c r="W59" i="38"/>
  <c r="X59" i="38"/>
  <c r="Y59" i="38"/>
  <c r="Z59" i="38"/>
  <c r="AA59" i="38"/>
  <c r="AB59" i="38"/>
  <c r="AC59" i="38"/>
  <c r="AD59" i="38"/>
  <c r="AE59" i="38"/>
  <c r="AF59" i="38"/>
  <c r="AG59" i="38"/>
  <c r="AH59" i="38"/>
  <c r="AI59" i="38"/>
  <c r="AJ59" i="38"/>
  <c r="AK59" i="38"/>
  <c r="AL59" i="38"/>
  <c r="AM59" i="38"/>
  <c r="AN59" i="38"/>
  <c r="AO59" i="38"/>
  <c r="AP59" i="38"/>
  <c r="AQ59" i="38"/>
  <c r="AR59" i="38"/>
  <c r="AS59" i="38"/>
  <c r="AT59" i="38"/>
  <c r="AU59" i="38"/>
  <c r="AV59" i="38"/>
  <c r="AW59" i="38"/>
  <c r="AX59" i="38"/>
  <c r="AY59" i="38"/>
  <c r="AZ59" i="38"/>
  <c r="BA59" i="38"/>
  <c r="BB59" i="38"/>
  <c r="BC59" i="38"/>
  <c r="BD59" i="38"/>
  <c r="BE59" i="38"/>
  <c r="BF59" i="38"/>
  <c r="BG59" i="38"/>
  <c r="BH59" i="38"/>
  <c r="BI59" i="38"/>
  <c r="BJ59" i="38"/>
  <c r="BK59" i="38"/>
  <c r="BL59" i="38"/>
  <c r="BM59" i="38"/>
  <c r="BN59" i="38"/>
  <c r="BO59" i="38"/>
  <c r="BP59" i="38"/>
  <c r="BQ59" i="38"/>
  <c r="BR59" i="38"/>
  <c r="BS59" i="38"/>
  <c r="BT59" i="38"/>
  <c r="BU59" i="38"/>
  <c r="BV59" i="38"/>
  <c r="BW59" i="38"/>
  <c r="BX59" i="38"/>
  <c r="B60" i="38"/>
  <c r="G60" i="38"/>
  <c r="H60" i="38"/>
  <c r="I60" i="38"/>
  <c r="J60" i="38"/>
  <c r="K60" i="38"/>
  <c r="L60" i="38"/>
  <c r="M60" i="38"/>
  <c r="N60" i="38"/>
  <c r="O60" i="38"/>
  <c r="P60" i="38"/>
  <c r="Q60" i="38"/>
  <c r="R60" i="38"/>
  <c r="S60" i="38"/>
  <c r="T60" i="38"/>
  <c r="U60" i="38"/>
  <c r="V60" i="38"/>
  <c r="W60" i="38"/>
  <c r="X60" i="38"/>
  <c r="Y60" i="38"/>
  <c r="Z60" i="38"/>
  <c r="AA60" i="38"/>
  <c r="AB60" i="38"/>
  <c r="AC60" i="38"/>
  <c r="AD60" i="38"/>
  <c r="AE60" i="38"/>
  <c r="AF60" i="38"/>
  <c r="AG60" i="38"/>
  <c r="AH60" i="38"/>
  <c r="AI60" i="38"/>
  <c r="AJ60" i="38"/>
  <c r="AK60" i="38"/>
  <c r="AL60" i="38"/>
  <c r="AM60" i="38"/>
  <c r="AN60" i="38"/>
  <c r="AO60" i="38"/>
  <c r="AP60" i="38"/>
  <c r="AQ60" i="38"/>
  <c r="AR60" i="38"/>
  <c r="AS60" i="38"/>
  <c r="AT60" i="38"/>
  <c r="AU60" i="38"/>
  <c r="AV60" i="38"/>
  <c r="AW60" i="38"/>
  <c r="AX60" i="38"/>
  <c r="AY60" i="38"/>
  <c r="AZ60" i="38"/>
  <c r="BA60" i="38"/>
  <c r="BB60" i="38"/>
  <c r="BC60" i="38"/>
  <c r="BD60" i="38"/>
  <c r="BE60" i="38"/>
  <c r="BF60" i="38"/>
  <c r="BG60" i="38"/>
  <c r="BH60" i="38"/>
  <c r="BI60" i="38"/>
  <c r="BJ60" i="38"/>
  <c r="BK60" i="38"/>
  <c r="BL60" i="38"/>
  <c r="BM60" i="38"/>
  <c r="BN60" i="38"/>
  <c r="BO60" i="38"/>
  <c r="BP60" i="38"/>
  <c r="BQ60" i="38"/>
  <c r="BR60" i="38"/>
  <c r="BS60" i="38"/>
  <c r="BT60" i="38"/>
  <c r="BU60" i="38"/>
  <c r="BV60" i="38"/>
  <c r="BW60" i="38"/>
  <c r="BX60" i="38"/>
  <c r="B61" i="38"/>
  <c r="C61" i="38"/>
  <c r="D61" i="38"/>
  <c r="E61" i="38"/>
  <c r="F61" i="38"/>
  <c r="G61" i="38"/>
  <c r="H61" i="38"/>
  <c r="I61" i="38"/>
  <c r="J61" i="38"/>
  <c r="K61" i="38"/>
  <c r="L61" i="38"/>
  <c r="M61" i="38"/>
  <c r="N61" i="38"/>
  <c r="O61" i="38"/>
  <c r="P61" i="38"/>
  <c r="Q61" i="38"/>
  <c r="R61" i="38"/>
  <c r="S61" i="38"/>
  <c r="T61" i="38"/>
  <c r="U61" i="38"/>
  <c r="V61" i="38"/>
  <c r="W61" i="38"/>
  <c r="X61" i="38"/>
  <c r="Y61" i="38"/>
  <c r="Z61" i="38"/>
  <c r="AA61" i="38"/>
  <c r="AB61" i="38"/>
  <c r="AC61" i="38"/>
  <c r="AD61" i="38"/>
  <c r="AE61" i="38"/>
  <c r="AF61" i="38"/>
  <c r="AG61" i="38"/>
  <c r="AH61" i="38"/>
  <c r="AI61" i="38"/>
  <c r="AJ61" i="38"/>
  <c r="AK61" i="38"/>
  <c r="AL61" i="38"/>
  <c r="AM61" i="38"/>
  <c r="AN61" i="38"/>
  <c r="AO61" i="38"/>
  <c r="AP61" i="38"/>
  <c r="AQ61" i="38"/>
  <c r="AR61" i="38"/>
  <c r="AS61" i="38"/>
  <c r="AT61" i="38"/>
  <c r="AU61" i="38"/>
  <c r="AV61" i="38"/>
  <c r="AW61" i="38"/>
  <c r="AX61" i="38"/>
  <c r="AY61" i="38"/>
  <c r="AZ61" i="38"/>
  <c r="BA61" i="38"/>
  <c r="BB61" i="38"/>
  <c r="BC61" i="38"/>
  <c r="BD61" i="38"/>
  <c r="BE61" i="38"/>
  <c r="BF61" i="38"/>
  <c r="BG61" i="38"/>
  <c r="BH61" i="38"/>
  <c r="BI61" i="38"/>
  <c r="BJ61" i="38"/>
  <c r="BK61" i="38"/>
  <c r="BL61" i="38"/>
  <c r="BM61" i="38"/>
  <c r="BN61" i="38"/>
  <c r="BO61" i="38"/>
  <c r="BP61" i="38"/>
  <c r="BQ61" i="38"/>
  <c r="BR61" i="38"/>
  <c r="BS61" i="38"/>
  <c r="BT61" i="38"/>
  <c r="BU61" i="38"/>
  <c r="BV61" i="38"/>
  <c r="BW61" i="38"/>
  <c r="BX61" i="38"/>
  <c r="B62" i="38"/>
  <c r="C62" i="38"/>
  <c r="D62" i="38"/>
  <c r="E62" i="38"/>
  <c r="F62" i="38"/>
  <c r="G62" i="38"/>
  <c r="H62" i="38"/>
  <c r="I62" i="38"/>
  <c r="J62" i="38"/>
  <c r="K62" i="38"/>
  <c r="L62" i="38"/>
  <c r="M62" i="38"/>
  <c r="N62" i="38"/>
  <c r="O62" i="38"/>
  <c r="P62" i="38"/>
  <c r="Q62" i="38"/>
  <c r="R62" i="38"/>
  <c r="S62" i="38"/>
  <c r="T62" i="38"/>
  <c r="U62" i="38"/>
  <c r="V62" i="38"/>
  <c r="W62" i="38"/>
  <c r="X62" i="38"/>
  <c r="Y62" i="38"/>
  <c r="Z62" i="38"/>
  <c r="AA62" i="38"/>
  <c r="AB62" i="38"/>
  <c r="AC62" i="38"/>
  <c r="AD62" i="38"/>
  <c r="AE62" i="38"/>
  <c r="AF62" i="38"/>
  <c r="AG62" i="38"/>
  <c r="AH62" i="38"/>
  <c r="AI62" i="38"/>
  <c r="AJ62" i="38"/>
  <c r="AK62" i="38"/>
  <c r="AL62" i="38"/>
  <c r="AM62" i="38"/>
  <c r="AN62" i="38"/>
  <c r="AO62" i="38"/>
  <c r="AP62" i="38"/>
  <c r="AQ62" i="38"/>
  <c r="AR62" i="38"/>
  <c r="AS62" i="38"/>
  <c r="AT62" i="38"/>
  <c r="AU62" i="38"/>
  <c r="AV62" i="38"/>
  <c r="AW62" i="38"/>
  <c r="AX62" i="38"/>
  <c r="AY62" i="38"/>
  <c r="AZ62" i="38"/>
  <c r="BA62" i="38"/>
  <c r="BB62" i="38"/>
  <c r="BC62" i="38"/>
  <c r="BD62" i="38"/>
  <c r="BE62" i="38"/>
  <c r="BF62" i="38"/>
  <c r="BG62" i="38"/>
  <c r="BH62" i="38"/>
  <c r="BI62" i="38"/>
  <c r="BJ62" i="38"/>
  <c r="BK62" i="38"/>
  <c r="BL62" i="38"/>
  <c r="BM62" i="38"/>
  <c r="BN62" i="38"/>
  <c r="BO62" i="38"/>
  <c r="BP62" i="38"/>
  <c r="BQ62" i="38"/>
  <c r="BR62" i="38"/>
  <c r="BS62" i="38"/>
  <c r="BT62" i="38"/>
  <c r="BU62" i="38"/>
  <c r="BV62" i="38"/>
  <c r="BW62" i="38"/>
  <c r="BX62" i="38"/>
  <c r="B63" i="38"/>
  <c r="C63" i="38"/>
  <c r="D63" i="38"/>
  <c r="E63" i="38"/>
  <c r="F63" i="38"/>
  <c r="G63" i="38"/>
  <c r="H63" i="38"/>
  <c r="I63" i="38"/>
  <c r="J63" i="38"/>
  <c r="K63" i="38"/>
  <c r="L63" i="38"/>
  <c r="M63" i="38"/>
  <c r="N63" i="38"/>
  <c r="O63" i="38"/>
  <c r="P63" i="38"/>
  <c r="Q63" i="38"/>
  <c r="R63" i="38"/>
  <c r="S63" i="38"/>
  <c r="T63" i="38"/>
  <c r="U63" i="38"/>
  <c r="V63" i="38"/>
  <c r="W63" i="38"/>
  <c r="X63" i="38"/>
  <c r="Y63" i="38"/>
  <c r="Z63" i="38"/>
  <c r="AA63" i="38"/>
  <c r="AB63" i="38"/>
  <c r="AC63" i="38"/>
  <c r="AD63" i="38"/>
  <c r="AE63" i="38"/>
  <c r="AF63" i="38"/>
  <c r="AG63" i="38"/>
  <c r="AH63" i="38"/>
  <c r="AI63" i="38"/>
  <c r="AJ63" i="38"/>
  <c r="AK63" i="38"/>
  <c r="AL63" i="38"/>
  <c r="AM63" i="38"/>
  <c r="AN63" i="38"/>
  <c r="AO63" i="38"/>
  <c r="AP63" i="38"/>
  <c r="AQ63" i="38"/>
  <c r="AR63" i="38"/>
  <c r="AS63" i="38"/>
  <c r="AT63" i="38"/>
  <c r="AU63" i="38"/>
  <c r="AV63" i="38"/>
  <c r="AW63" i="38"/>
  <c r="AX63" i="38"/>
  <c r="AY63" i="38"/>
  <c r="AZ63" i="38"/>
  <c r="BA63" i="38"/>
  <c r="BB63" i="38"/>
  <c r="BC63" i="38"/>
  <c r="BD63" i="38"/>
  <c r="BE63" i="38"/>
  <c r="BF63" i="38"/>
  <c r="BG63" i="38"/>
  <c r="BH63" i="38"/>
  <c r="BI63" i="38"/>
  <c r="BJ63" i="38"/>
  <c r="BK63" i="38"/>
  <c r="BL63" i="38"/>
  <c r="BM63" i="38"/>
  <c r="BN63" i="38"/>
  <c r="BO63" i="38"/>
  <c r="BP63" i="38"/>
  <c r="BQ63" i="38"/>
  <c r="BR63" i="38"/>
  <c r="BS63" i="38"/>
  <c r="BT63" i="38"/>
  <c r="BU63" i="38"/>
  <c r="BV63" i="38"/>
  <c r="BW63" i="38"/>
  <c r="BX63" i="38"/>
  <c r="B64" i="38"/>
  <c r="C64" i="38"/>
  <c r="D64" i="38"/>
  <c r="E64" i="38"/>
  <c r="F64" i="38"/>
  <c r="G64" i="38"/>
  <c r="H64" i="38"/>
  <c r="I64" i="38"/>
  <c r="J64" i="38"/>
  <c r="K64" i="38"/>
  <c r="L64" i="38"/>
  <c r="M64" i="38"/>
  <c r="N64" i="38"/>
  <c r="O64" i="38"/>
  <c r="P64" i="38"/>
  <c r="Q64" i="38"/>
  <c r="R64" i="38"/>
  <c r="S64" i="38"/>
  <c r="T64" i="38"/>
  <c r="U64" i="38"/>
  <c r="V64" i="38"/>
  <c r="W64" i="38"/>
  <c r="X64" i="38"/>
  <c r="Y64" i="38"/>
  <c r="Z64" i="38"/>
  <c r="AA64" i="38"/>
  <c r="AB64" i="38"/>
  <c r="AC64" i="38"/>
  <c r="AD64" i="38"/>
  <c r="AE64" i="38"/>
  <c r="AF64" i="38"/>
  <c r="AG64" i="38"/>
  <c r="AH64" i="38"/>
  <c r="AI64" i="38"/>
  <c r="AJ64" i="38"/>
  <c r="AK64" i="38"/>
  <c r="AL64" i="38"/>
  <c r="AM64" i="38"/>
  <c r="AN64" i="38"/>
  <c r="AO64" i="38"/>
  <c r="AP64" i="38"/>
  <c r="AQ64" i="38"/>
  <c r="AR64" i="38"/>
  <c r="AS64" i="38"/>
  <c r="AT64" i="38"/>
  <c r="AU64" i="38"/>
  <c r="AV64" i="38"/>
  <c r="AW64" i="38"/>
  <c r="AX64" i="38"/>
  <c r="AY64" i="38"/>
  <c r="AZ64" i="38"/>
  <c r="BA64" i="38"/>
  <c r="BB64" i="38"/>
  <c r="BC64" i="38"/>
  <c r="BD64" i="38"/>
  <c r="BE64" i="38"/>
  <c r="BF64" i="38"/>
  <c r="BG64" i="38"/>
  <c r="BH64" i="38"/>
  <c r="BI64" i="38"/>
  <c r="BJ64" i="38"/>
  <c r="BK64" i="38"/>
  <c r="BL64" i="38"/>
  <c r="BM64" i="38"/>
  <c r="BN64" i="38"/>
  <c r="BO64" i="38"/>
  <c r="BP64" i="38"/>
  <c r="BQ64" i="38"/>
  <c r="BR64" i="38"/>
  <c r="BS64" i="38"/>
  <c r="BT64" i="38"/>
  <c r="BU64" i="38"/>
  <c r="BV64" i="38"/>
  <c r="BW64" i="38"/>
  <c r="BX64" i="38"/>
  <c r="B65" i="38"/>
  <c r="C65" i="38"/>
  <c r="D65" i="38"/>
  <c r="E65" i="38"/>
  <c r="F65" i="38"/>
  <c r="G65" i="38"/>
  <c r="H65" i="38"/>
  <c r="I65" i="38"/>
  <c r="J65" i="38"/>
  <c r="K65" i="38"/>
  <c r="L65" i="38"/>
  <c r="M65" i="38"/>
  <c r="N65" i="38"/>
  <c r="O65" i="38"/>
  <c r="P65" i="38"/>
  <c r="Q65" i="38"/>
  <c r="R65" i="38"/>
  <c r="S65" i="38"/>
  <c r="T65" i="38"/>
  <c r="U65" i="38"/>
  <c r="V65" i="38"/>
  <c r="W65" i="38"/>
  <c r="X65" i="38"/>
  <c r="Y65" i="38"/>
  <c r="Z65" i="38"/>
  <c r="AA65" i="38"/>
  <c r="AB65" i="38"/>
  <c r="AC65" i="38"/>
  <c r="AD65" i="38"/>
  <c r="AE65" i="38"/>
  <c r="AF65" i="38"/>
  <c r="AG65" i="38"/>
  <c r="AH65" i="38"/>
  <c r="AI65" i="38"/>
  <c r="AJ65" i="38"/>
  <c r="AK65" i="38"/>
  <c r="AL65" i="38"/>
  <c r="AM65" i="38"/>
  <c r="AN65" i="38"/>
  <c r="AO65" i="38"/>
  <c r="AP65" i="38"/>
  <c r="AQ65" i="38"/>
  <c r="AR65" i="38"/>
  <c r="AS65" i="38"/>
  <c r="AT65" i="38"/>
  <c r="AU65" i="38"/>
  <c r="AV65" i="38"/>
  <c r="AW65" i="38"/>
  <c r="AX65" i="38"/>
  <c r="AY65" i="38"/>
  <c r="AZ65" i="38"/>
  <c r="BA65" i="38"/>
  <c r="BB65" i="38"/>
  <c r="BC65" i="38"/>
  <c r="BD65" i="38"/>
  <c r="BE65" i="38"/>
  <c r="BF65" i="38"/>
  <c r="BG65" i="38"/>
  <c r="BH65" i="38"/>
  <c r="BI65" i="38"/>
  <c r="BJ65" i="38"/>
  <c r="BK65" i="38"/>
  <c r="BL65" i="38"/>
  <c r="BM65" i="38"/>
  <c r="BN65" i="38"/>
  <c r="BO65" i="38"/>
  <c r="BP65" i="38"/>
  <c r="BQ65" i="38"/>
  <c r="BR65" i="38"/>
  <c r="BS65" i="38"/>
  <c r="BT65" i="38"/>
  <c r="BU65" i="38"/>
  <c r="BV65" i="38"/>
  <c r="BW65" i="38"/>
  <c r="BX65" i="38"/>
  <c r="B66" i="38"/>
  <c r="C66" i="38"/>
  <c r="D66" i="38"/>
  <c r="E66" i="38"/>
  <c r="F66" i="38"/>
  <c r="G66" i="38"/>
  <c r="H66" i="38"/>
  <c r="I66" i="38"/>
  <c r="J66" i="38"/>
  <c r="K66" i="38"/>
  <c r="L66" i="38"/>
  <c r="M66" i="38"/>
  <c r="N66" i="38"/>
  <c r="O66" i="38"/>
  <c r="P66" i="38"/>
  <c r="Q66" i="38"/>
  <c r="R66" i="38"/>
  <c r="S66" i="38"/>
  <c r="T66" i="38"/>
  <c r="U66" i="38"/>
  <c r="V66" i="38"/>
  <c r="W66" i="38"/>
  <c r="X66" i="38"/>
  <c r="Y66" i="38"/>
  <c r="Z66" i="38"/>
  <c r="AA66" i="38"/>
  <c r="AB66" i="38"/>
  <c r="AC66" i="38"/>
  <c r="AD66" i="38"/>
  <c r="AE66" i="38"/>
  <c r="AF66" i="38"/>
  <c r="AG66" i="38"/>
  <c r="AH66" i="38"/>
  <c r="AI66" i="38"/>
  <c r="AJ66" i="38"/>
  <c r="AK66" i="38"/>
  <c r="AL66" i="38"/>
  <c r="AM66" i="38"/>
  <c r="AN66" i="38"/>
  <c r="AO66" i="38"/>
  <c r="AP66" i="38"/>
  <c r="AQ66" i="38"/>
  <c r="AR66" i="38"/>
  <c r="AS66" i="38"/>
  <c r="AT66" i="38"/>
  <c r="AU66" i="38"/>
  <c r="AV66" i="38"/>
  <c r="AW66" i="38"/>
  <c r="AX66" i="38"/>
  <c r="AY66" i="38"/>
  <c r="AZ66" i="38"/>
  <c r="BA66" i="38"/>
  <c r="BB66" i="38"/>
  <c r="BC66" i="38"/>
  <c r="BD66" i="38"/>
  <c r="BE66" i="38"/>
  <c r="BF66" i="38"/>
  <c r="BG66" i="38"/>
  <c r="BH66" i="38"/>
  <c r="BI66" i="38"/>
  <c r="BJ66" i="38"/>
  <c r="BK66" i="38"/>
  <c r="BL66" i="38"/>
  <c r="BM66" i="38"/>
  <c r="BN66" i="38"/>
  <c r="BO66" i="38"/>
  <c r="BP66" i="38"/>
  <c r="BQ66" i="38"/>
  <c r="BR66" i="38"/>
  <c r="BS66" i="38"/>
  <c r="BT66" i="38"/>
  <c r="BU66" i="38"/>
  <c r="BV66" i="38"/>
  <c r="BW66" i="38"/>
  <c r="BX66" i="38"/>
  <c r="B67" i="38"/>
  <c r="C67" i="38"/>
  <c r="D67" i="38"/>
  <c r="E67" i="38"/>
  <c r="F67" i="38"/>
  <c r="G67" i="38"/>
  <c r="H67" i="38"/>
  <c r="I67" i="38"/>
  <c r="J67" i="38"/>
  <c r="K67" i="38"/>
  <c r="L67" i="38"/>
  <c r="M67" i="38"/>
  <c r="N67" i="38"/>
  <c r="O67" i="38"/>
  <c r="P67" i="38"/>
  <c r="Q67" i="38"/>
  <c r="R67" i="38"/>
  <c r="S67" i="38"/>
  <c r="T67" i="38"/>
  <c r="U67" i="38"/>
  <c r="V67" i="38"/>
  <c r="W67" i="38"/>
  <c r="X67" i="38"/>
  <c r="Y67" i="38"/>
  <c r="Z67" i="38"/>
  <c r="AA67" i="38"/>
  <c r="AB67" i="38"/>
  <c r="AC67" i="38"/>
  <c r="AD67" i="38"/>
  <c r="AE67" i="38"/>
  <c r="AF67" i="38"/>
  <c r="AG67" i="38"/>
  <c r="AH67" i="38"/>
  <c r="AI67" i="38"/>
  <c r="AJ67" i="38"/>
  <c r="AK67" i="38"/>
  <c r="AL67" i="38"/>
  <c r="AM67" i="38"/>
  <c r="AN67" i="38"/>
  <c r="AO67" i="38"/>
  <c r="AP67" i="38"/>
  <c r="AQ67" i="38"/>
  <c r="AR67" i="38"/>
  <c r="AS67" i="38"/>
  <c r="AT67" i="38"/>
  <c r="AU67" i="38"/>
  <c r="AV67" i="38"/>
  <c r="AW67" i="38"/>
  <c r="AX67" i="38"/>
  <c r="AY67" i="38"/>
  <c r="AZ67" i="38"/>
  <c r="BA67" i="38"/>
  <c r="BB67" i="38"/>
  <c r="BC67" i="38"/>
  <c r="BD67" i="38"/>
  <c r="BE67" i="38"/>
  <c r="BF67" i="38"/>
  <c r="BG67" i="38"/>
  <c r="BH67" i="38"/>
  <c r="BI67" i="38"/>
  <c r="BJ67" i="38"/>
  <c r="BK67" i="38"/>
  <c r="BL67" i="38"/>
  <c r="BM67" i="38"/>
  <c r="BN67" i="38"/>
  <c r="BO67" i="38"/>
  <c r="BP67" i="38"/>
  <c r="BQ67" i="38"/>
  <c r="BR67" i="38"/>
  <c r="BS67" i="38"/>
  <c r="BT67" i="38"/>
  <c r="BU67" i="38"/>
  <c r="BV67" i="38"/>
  <c r="BW67" i="38"/>
  <c r="BX67" i="38"/>
  <c r="B68" i="38"/>
  <c r="C68" i="38"/>
  <c r="D68" i="38"/>
  <c r="E68" i="38"/>
  <c r="F68" i="38"/>
  <c r="G68" i="38"/>
  <c r="H68" i="38"/>
  <c r="I68" i="38"/>
  <c r="J68" i="38"/>
  <c r="K68" i="38"/>
  <c r="L68" i="38"/>
  <c r="M68" i="38"/>
  <c r="N68" i="38"/>
  <c r="O68" i="38"/>
  <c r="P68" i="38"/>
  <c r="Q68" i="38"/>
  <c r="R68" i="38"/>
  <c r="S68" i="38"/>
  <c r="T68" i="38"/>
  <c r="U68" i="38"/>
  <c r="V68" i="38"/>
  <c r="W68" i="38"/>
  <c r="X68" i="38"/>
  <c r="Y68" i="38"/>
  <c r="Z68" i="38"/>
  <c r="AA68" i="38"/>
  <c r="AB68" i="38"/>
  <c r="AC68" i="38"/>
  <c r="AD68" i="38"/>
  <c r="AE68" i="38"/>
  <c r="AF68" i="38"/>
  <c r="AG68" i="38"/>
  <c r="AH68" i="38"/>
  <c r="AI68" i="38"/>
  <c r="AJ68" i="38"/>
  <c r="AK68" i="38"/>
  <c r="AL68" i="38"/>
  <c r="AM68" i="38"/>
  <c r="AN68" i="38"/>
  <c r="AO68" i="38"/>
  <c r="AP68" i="38"/>
  <c r="AQ68" i="38"/>
  <c r="AR68" i="38"/>
  <c r="AS68" i="38"/>
  <c r="AT68" i="38"/>
  <c r="AU68" i="38"/>
  <c r="AV68" i="38"/>
  <c r="AW68" i="38"/>
  <c r="AX68" i="38"/>
  <c r="AY68" i="38"/>
  <c r="AZ68" i="38"/>
  <c r="BA68" i="38"/>
  <c r="BB68" i="38"/>
  <c r="BC68" i="38"/>
  <c r="BD68" i="38"/>
  <c r="BE68" i="38"/>
  <c r="BF68" i="38"/>
  <c r="BG68" i="38"/>
  <c r="BH68" i="38"/>
  <c r="BI68" i="38"/>
  <c r="BJ68" i="38"/>
  <c r="BK68" i="38"/>
  <c r="BL68" i="38"/>
  <c r="BM68" i="38"/>
  <c r="BN68" i="38"/>
  <c r="BO68" i="38"/>
  <c r="BP68" i="38"/>
  <c r="BQ68" i="38"/>
  <c r="BR68" i="38"/>
  <c r="BS68" i="38"/>
  <c r="BT68" i="38"/>
  <c r="BU68" i="38"/>
  <c r="BV68" i="38"/>
  <c r="BW68" i="38"/>
  <c r="BX68" i="38"/>
  <c r="B69" i="38"/>
  <c r="C69" i="38"/>
  <c r="D69" i="38"/>
  <c r="E69" i="38"/>
  <c r="F69" i="38"/>
  <c r="G69" i="38"/>
  <c r="H69" i="38"/>
  <c r="I69" i="38"/>
  <c r="J69" i="38"/>
  <c r="K69" i="38"/>
  <c r="L69" i="38"/>
  <c r="M69" i="38"/>
  <c r="N69" i="38"/>
  <c r="O69" i="38"/>
  <c r="P69" i="38"/>
  <c r="Q69" i="38"/>
  <c r="R69" i="38"/>
  <c r="S69" i="38"/>
  <c r="T69" i="38"/>
  <c r="U69" i="38"/>
  <c r="V69" i="38"/>
  <c r="W69" i="38"/>
  <c r="X69" i="38"/>
  <c r="Y69" i="38"/>
  <c r="Z69" i="38"/>
  <c r="AA69" i="38"/>
  <c r="AB69" i="38"/>
  <c r="AC69" i="38"/>
  <c r="AD69" i="38"/>
  <c r="AE69" i="38"/>
  <c r="AF69" i="38"/>
  <c r="AG69" i="38"/>
  <c r="AH69" i="38"/>
  <c r="AI69" i="38"/>
  <c r="AJ69" i="38"/>
  <c r="AK69" i="38"/>
  <c r="AL69" i="38"/>
  <c r="AM69" i="38"/>
  <c r="AN69" i="38"/>
  <c r="AO69" i="38"/>
  <c r="AP69" i="38"/>
  <c r="AQ69" i="38"/>
  <c r="AR69" i="38"/>
  <c r="AS69" i="38"/>
  <c r="AT69" i="38"/>
  <c r="AU69" i="38"/>
  <c r="AV69" i="38"/>
  <c r="AW69" i="38"/>
  <c r="AX69" i="38"/>
  <c r="AY69" i="38"/>
  <c r="AZ69" i="38"/>
  <c r="BA69" i="38"/>
  <c r="BB69" i="38"/>
  <c r="BC69" i="38"/>
  <c r="BD69" i="38"/>
  <c r="BE69" i="38"/>
  <c r="BF69" i="38"/>
  <c r="BG69" i="38"/>
  <c r="BH69" i="38"/>
  <c r="BI69" i="38"/>
  <c r="BJ69" i="38"/>
  <c r="BK69" i="38"/>
  <c r="BL69" i="38"/>
  <c r="BM69" i="38"/>
  <c r="BN69" i="38"/>
  <c r="BO69" i="38"/>
  <c r="BP69" i="38"/>
  <c r="BQ69" i="38"/>
  <c r="BR69" i="38"/>
  <c r="BS69" i="38"/>
  <c r="BT69" i="38"/>
  <c r="BU69" i="38"/>
  <c r="BV69" i="38"/>
  <c r="BW69" i="38"/>
  <c r="BX69" i="38"/>
  <c r="D57" i="38"/>
  <c r="E57" i="38"/>
  <c r="F57" i="38"/>
  <c r="G57" i="38"/>
  <c r="H57" i="38"/>
  <c r="I57" i="38"/>
  <c r="J57" i="38"/>
  <c r="K57" i="38"/>
  <c r="L57" i="38"/>
  <c r="M57" i="38"/>
  <c r="N57" i="38"/>
  <c r="O57" i="38"/>
  <c r="P57" i="38"/>
  <c r="Q57" i="38"/>
  <c r="R57" i="38"/>
  <c r="S57" i="38"/>
  <c r="T57" i="38"/>
  <c r="U57" i="38"/>
  <c r="V57" i="38"/>
  <c r="W57" i="38"/>
  <c r="X57" i="38"/>
  <c r="Y57" i="38"/>
  <c r="Z57" i="38"/>
  <c r="AA57" i="38"/>
  <c r="AB57" i="38"/>
  <c r="AC57" i="38"/>
  <c r="AD57" i="38"/>
  <c r="AE57" i="38"/>
  <c r="AF57" i="38"/>
  <c r="AG57" i="38"/>
  <c r="AH57" i="38"/>
  <c r="AI57" i="38"/>
  <c r="AJ57" i="38"/>
  <c r="AK57" i="38"/>
  <c r="AL57" i="38"/>
  <c r="AM57" i="38"/>
  <c r="AN57" i="38"/>
  <c r="AO57" i="38"/>
  <c r="AP57" i="38"/>
  <c r="AQ57" i="38"/>
  <c r="AR57" i="38"/>
  <c r="AS57" i="38"/>
  <c r="AT57" i="38"/>
  <c r="AU57" i="38"/>
  <c r="AV57" i="38"/>
  <c r="AW57" i="38"/>
  <c r="AX57" i="38"/>
  <c r="AY57" i="38"/>
  <c r="AZ57" i="38"/>
  <c r="BA57" i="38"/>
  <c r="BB57" i="38"/>
  <c r="BC57" i="38"/>
  <c r="BD57" i="38"/>
  <c r="BE57" i="38"/>
  <c r="BF57" i="38"/>
  <c r="BG57" i="38"/>
  <c r="BH57" i="38"/>
  <c r="BI57" i="38"/>
  <c r="BJ57" i="38"/>
  <c r="BK57" i="38"/>
  <c r="BL57" i="38"/>
  <c r="BM57" i="38"/>
  <c r="BN57" i="38"/>
  <c r="BO57" i="38"/>
  <c r="BP57" i="38"/>
  <c r="BQ57" i="38"/>
  <c r="BR57" i="38"/>
  <c r="BS57" i="38"/>
  <c r="BT57" i="38"/>
  <c r="BU57" i="38"/>
  <c r="BV57" i="38"/>
  <c r="BW57" i="38"/>
  <c r="BX57" i="38"/>
  <c r="C57" i="38"/>
  <c r="E70" i="38"/>
  <c r="F70" i="38"/>
  <c r="G70" i="38"/>
  <c r="H70" i="38"/>
  <c r="I70" i="38"/>
  <c r="J70" i="38"/>
  <c r="K70" i="38"/>
  <c r="L70" i="38"/>
  <c r="M70" i="38"/>
  <c r="N70" i="38"/>
  <c r="O70" i="38"/>
  <c r="P70" i="38"/>
  <c r="Q70" i="38"/>
  <c r="R70" i="38"/>
  <c r="S70" i="38"/>
  <c r="T70" i="38"/>
  <c r="U70" i="38"/>
  <c r="V70" i="38"/>
  <c r="W70" i="38"/>
  <c r="X70" i="38"/>
  <c r="Y70" i="38"/>
  <c r="Z70" i="38"/>
  <c r="AA70" i="38"/>
  <c r="AB70" i="38"/>
  <c r="AC70" i="38"/>
  <c r="AD70" i="38"/>
  <c r="AE70" i="38"/>
  <c r="AF70" i="38"/>
  <c r="AG70" i="38"/>
  <c r="AH70" i="38"/>
  <c r="AI70" i="38"/>
  <c r="AJ70" i="38"/>
  <c r="AK70" i="38"/>
  <c r="AL70" i="38"/>
  <c r="AM70" i="38"/>
  <c r="AN70" i="38"/>
  <c r="AO70" i="38"/>
  <c r="AP70" i="38"/>
  <c r="AQ70" i="38"/>
  <c r="AR70" i="38"/>
  <c r="AS70" i="38"/>
  <c r="AT70" i="38"/>
  <c r="AU70" i="38"/>
  <c r="AV70" i="38"/>
  <c r="AW70" i="38"/>
  <c r="AX70" i="38"/>
  <c r="AY70" i="38"/>
  <c r="AZ70" i="38"/>
  <c r="BA70" i="38"/>
  <c r="BB70" i="38"/>
  <c r="BC70" i="38"/>
  <c r="BD70" i="38"/>
  <c r="BE70" i="38"/>
  <c r="BF70" i="38"/>
  <c r="BG70" i="38"/>
  <c r="BH70" i="38"/>
  <c r="BI70" i="38"/>
  <c r="BJ70" i="38"/>
  <c r="BK70" i="38"/>
  <c r="BL70" i="38"/>
  <c r="BM70" i="38"/>
  <c r="BN70" i="38"/>
  <c r="BO70" i="38"/>
  <c r="BP70" i="38"/>
  <c r="BQ70" i="38"/>
  <c r="BR70" i="38"/>
  <c r="BS70" i="38"/>
  <c r="BT70" i="38"/>
  <c r="BU70" i="38"/>
  <c r="BV70" i="38"/>
  <c r="BW70" i="38"/>
  <c r="BX70" i="38"/>
  <c r="E71" i="38"/>
  <c r="F71" i="38"/>
  <c r="G71" i="38"/>
  <c r="H71" i="38"/>
  <c r="I71" i="38"/>
  <c r="J71" i="38"/>
  <c r="K71" i="38"/>
  <c r="L71" i="38"/>
  <c r="M71" i="38"/>
  <c r="N71" i="38"/>
  <c r="O71" i="38"/>
  <c r="P71" i="38"/>
  <c r="Q71" i="38"/>
  <c r="R71" i="38"/>
  <c r="S71" i="38"/>
  <c r="T71" i="38"/>
  <c r="U71" i="38"/>
  <c r="V71" i="38"/>
  <c r="W71" i="38"/>
  <c r="X71" i="38"/>
  <c r="Y71" i="38"/>
  <c r="Z71" i="38"/>
  <c r="AA71" i="38"/>
  <c r="AB71" i="38"/>
  <c r="AC71" i="38"/>
  <c r="AD71" i="38"/>
  <c r="AE71" i="38"/>
  <c r="AF71" i="38"/>
  <c r="AG71" i="38"/>
  <c r="AH71" i="38"/>
  <c r="AI71" i="38"/>
  <c r="AJ71" i="38"/>
  <c r="AK71" i="38"/>
  <c r="AL71" i="38"/>
  <c r="AM71" i="38"/>
  <c r="AN71" i="38"/>
  <c r="AO71" i="38"/>
  <c r="AP71" i="38"/>
  <c r="AQ71" i="38"/>
  <c r="AR71" i="38"/>
  <c r="AS71" i="38"/>
  <c r="AT71" i="38"/>
  <c r="AU71" i="38"/>
  <c r="AV71" i="38"/>
  <c r="AW71" i="38"/>
  <c r="AX71" i="38"/>
  <c r="AY71" i="38"/>
  <c r="AZ71" i="38"/>
  <c r="BA71" i="38"/>
  <c r="BB71" i="38"/>
  <c r="BC71" i="38"/>
  <c r="BD71" i="38"/>
  <c r="BE71" i="38"/>
  <c r="BF71" i="38"/>
  <c r="BG71" i="38"/>
  <c r="BH71" i="38"/>
  <c r="BI71" i="38"/>
  <c r="BJ71" i="38"/>
  <c r="BK71" i="38"/>
  <c r="BL71" i="38"/>
  <c r="BM71" i="38"/>
  <c r="BN71" i="38"/>
  <c r="BO71" i="38"/>
  <c r="BP71" i="38"/>
  <c r="BQ71" i="38"/>
  <c r="BR71" i="38"/>
  <c r="BS71" i="38"/>
  <c r="BT71" i="38"/>
  <c r="BU71" i="38"/>
  <c r="BV71" i="38"/>
  <c r="BW71" i="38"/>
  <c r="BX71" i="38"/>
  <c r="D71" i="38"/>
  <c r="D70" i="38"/>
  <c r="D56" i="38"/>
  <c r="E56" i="38"/>
  <c r="F56" i="38"/>
  <c r="G56" i="38"/>
  <c r="H56" i="38"/>
  <c r="I56" i="38"/>
  <c r="J56" i="38"/>
  <c r="K56" i="38"/>
  <c r="L56" i="38"/>
  <c r="M56" i="38"/>
  <c r="N56" i="38"/>
  <c r="O56" i="38"/>
  <c r="P56" i="38"/>
  <c r="Q56" i="38"/>
  <c r="R56" i="38"/>
  <c r="S56" i="38"/>
  <c r="T56" i="38"/>
  <c r="U56" i="38"/>
  <c r="V56" i="38"/>
  <c r="W56" i="38"/>
  <c r="X56" i="38"/>
  <c r="Y56" i="38"/>
  <c r="Z56" i="38"/>
  <c r="AA56" i="38"/>
  <c r="AB56" i="38"/>
  <c r="AC56" i="38"/>
  <c r="AD56" i="38"/>
  <c r="AE56" i="38"/>
  <c r="AF56" i="38"/>
  <c r="AG56" i="38"/>
  <c r="AH56" i="38"/>
  <c r="AI56" i="38"/>
  <c r="AJ56" i="38"/>
  <c r="AK56" i="38"/>
  <c r="AL56" i="38"/>
  <c r="AM56" i="38"/>
  <c r="AN56" i="38"/>
  <c r="AO56" i="38"/>
  <c r="AP56" i="38"/>
  <c r="AQ56" i="38"/>
  <c r="AR56" i="38"/>
  <c r="AS56" i="38"/>
  <c r="AT56" i="38"/>
  <c r="AU56" i="38"/>
  <c r="AV56" i="38"/>
  <c r="AW56" i="38"/>
  <c r="AX56" i="38"/>
  <c r="AY56" i="38"/>
  <c r="AZ56" i="38"/>
  <c r="BA56" i="38"/>
  <c r="BB56" i="38"/>
  <c r="BC56" i="38"/>
  <c r="BD56" i="38"/>
  <c r="BE56" i="38"/>
  <c r="BF56" i="38"/>
  <c r="BG56" i="38"/>
  <c r="BH56" i="38"/>
  <c r="BI56" i="38"/>
  <c r="BJ56" i="38"/>
  <c r="BK56" i="38"/>
  <c r="BL56" i="38"/>
  <c r="BM56" i="38"/>
  <c r="BN56" i="38"/>
  <c r="BO56" i="38"/>
  <c r="BP56" i="38"/>
  <c r="BQ56" i="38"/>
  <c r="BR56" i="38"/>
  <c r="BS56" i="38"/>
  <c r="BT56" i="38"/>
  <c r="BU56" i="38"/>
  <c r="BV56" i="38"/>
  <c r="BW56" i="38"/>
  <c r="BX56" i="38"/>
  <c r="C56" i="38"/>
  <c r="B56" i="38"/>
  <c r="C7" i="36"/>
  <c r="C6" i="36"/>
  <c r="C5" i="36"/>
  <c r="C6" i="44"/>
  <c r="C5" i="44"/>
  <c r="B11" i="44"/>
  <c r="C11" i="44"/>
  <c r="D11" i="44"/>
  <c r="E11" i="44"/>
  <c r="F11" i="44"/>
  <c r="G11" i="44"/>
  <c r="H11" i="44"/>
  <c r="I11" i="44"/>
  <c r="J11" i="44"/>
  <c r="K11" i="44"/>
  <c r="L11" i="44"/>
  <c r="M11" i="44"/>
  <c r="N11" i="44"/>
  <c r="O11" i="44"/>
  <c r="P11" i="44"/>
  <c r="Q11" i="44"/>
  <c r="R11" i="44"/>
  <c r="S11" i="44"/>
  <c r="T11" i="44"/>
  <c r="U11" i="44"/>
  <c r="V11" i="44"/>
  <c r="W11" i="44"/>
  <c r="X11" i="44"/>
  <c r="Y11" i="44"/>
  <c r="Z11" i="44"/>
  <c r="AA11" i="44"/>
  <c r="AB11" i="44"/>
  <c r="AC11" i="44"/>
  <c r="AD11" i="44"/>
  <c r="AE11" i="44"/>
  <c r="AF11" i="44"/>
  <c r="AG11" i="44"/>
  <c r="AH11" i="44"/>
  <c r="AI11" i="44"/>
  <c r="AJ11" i="44"/>
  <c r="AK11" i="44"/>
  <c r="AL11" i="44"/>
  <c r="AM11" i="44"/>
  <c r="AN11" i="44"/>
  <c r="AO11" i="44"/>
  <c r="AP11" i="44"/>
  <c r="AQ11" i="44"/>
  <c r="AR11" i="44"/>
  <c r="AS11" i="44"/>
  <c r="AT11" i="44"/>
  <c r="AU11" i="44"/>
  <c r="AV11" i="44"/>
  <c r="AW11" i="44"/>
  <c r="AX11" i="44"/>
  <c r="AY11" i="44"/>
  <c r="AZ11" i="44"/>
  <c r="BA11" i="44"/>
  <c r="BB11" i="44"/>
  <c r="BC11" i="44"/>
  <c r="BD11" i="44"/>
  <c r="BE11" i="44"/>
  <c r="BF11" i="44"/>
  <c r="BG11" i="44"/>
  <c r="BH11" i="44"/>
  <c r="BI11" i="44"/>
  <c r="BJ11" i="44"/>
  <c r="BK11" i="44"/>
  <c r="BL11" i="44"/>
  <c r="BM11" i="44"/>
  <c r="BN11" i="44"/>
  <c r="BO11" i="44"/>
  <c r="BP11" i="44"/>
  <c r="BQ11" i="44"/>
  <c r="BR11" i="44"/>
  <c r="BS11" i="44"/>
  <c r="BT11" i="44"/>
  <c r="BU11" i="44"/>
  <c r="BV11" i="44"/>
  <c r="BW11" i="44"/>
  <c r="BX11" i="44"/>
  <c r="B12" i="44"/>
  <c r="C12" i="44"/>
  <c r="D12" i="44"/>
  <c r="E12" i="44"/>
  <c r="F12" i="44"/>
  <c r="G12" i="44"/>
  <c r="H12" i="44"/>
  <c r="I12" i="44"/>
  <c r="J12" i="44"/>
  <c r="K12" i="44"/>
  <c r="L12" i="44"/>
  <c r="M12" i="44"/>
  <c r="N12" i="44"/>
  <c r="O12" i="44"/>
  <c r="P12" i="44"/>
  <c r="Q12" i="44"/>
  <c r="R12" i="44"/>
  <c r="S12" i="44"/>
  <c r="T12" i="44"/>
  <c r="U12" i="44"/>
  <c r="V12" i="44"/>
  <c r="W12" i="44"/>
  <c r="X12" i="44"/>
  <c r="Y12" i="44"/>
  <c r="Z12" i="44"/>
  <c r="AA12" i="44"/>
  <c r="AB12" i="44"/>
  <c r="AC12" i="44"/>
  <c r="AD12" i="44"/>
  <c r="AE12" i="44"/>
  <c r="AF12" i="44"/>
  <c r="AG12" i="44"/>
  <c r="AH12" i="44"/>
  <c r="AI12" i="44"/>
  <c r="AJ12" i="44"/>
  <c r="AK12" i="44"/>
  <c r="AL12" i="44"/>
  <c r="AM12" i="44"/>
  <c r="AN12" i="44"/>
  <c r="AO12" i="44"/>
  <c r="AP12" i="44"/>
  <c r="AQ12" i="44"/>
  <c r="AR12" i="44"/>
  <c r="AS12" i="44"/>
  <c r="AT12" i="44"/>
  <c r="AU12" i="44"/>
  <c r="AV12" i="44"/>
  <c r="AW12" i="44"/>
  <c r="AX12" i="44"/>
  <c r="AY12" i="44"/>
  <c r="AZ12" i="44"/>
  <c r="BA12" i="44"/>
  <c r="BB12" i="44"/>
  <c r="BC12" i="44"/>
  <c r="BD12" i="44"/>
  <c r="BE12" i="44"/>
  <c r="BF12" i="44"/>
  <c r="BG12" i="44"/>
  <c r="BH12" i="44"/>
  <c r="BI12" i="44"/>
  <c r="BJ12" i="44"/>
  <c r="BK12" i="44"/>
  <c r="BL12" i="44"/>
  <c r="BM12" i="44"/>
  <c r="BN12" i="44"/>
  <c r="BO12" i="44"/>
  <c r="BP12" i="44"/>
  <c r="BQ12" i="44"/>
  <c r="BR12" i="44"/>
  <c r="BS12" i="44"/>
  <c r="BT12" i="44"/>
  <c r="BU12" i="44"/>
  <c r="BV12" i="44"/>
  <c r="BW12" i="44"/>
  <c r="BX12" i="44"/>
  <c r="B13" i="44"/>
  <c r="C13" i="44"/>
  <c r="D13" i="44"/>
  <c r="E13" i="44"/>
  <c r="F13" i="44"/>
  <c r="G13" i="44"/>
  <c r="H13" i="44"/>
  <c r="I13" i="44"/>
  <c r="J13" i="44"/>
  <c r="K13" i="44"/>
  <c r="L13" i="44"/>
  <c r="M13" i="44"/>
  <c r="N13" i="44"/>
  <c r="O13" i="44"/>
  <c r="P13" i="44"/>
  <c r="Q13" i="44"/>
  <c r="R13" i="44"/>
  <c r="S13" i="44"/>
  <c r="T13" i="44"/>
  <c r="U13" i="44"/>
  <c r="V13" i="44"/>
  <c r="W13" i="44"/>
  <c r="X13" i="44"/>
  <c r="Y13" i="44"/>
  <c r="Z13" i="44"/>
  <c r="AA13" i="44"/>
  <c r="AB13" i="44"/>
  <c r="AC13" i="44"/>
  <c r="AD13" i="44"/>
  <c r="AE13" i="44"/>
  <c r="AF13" i="44"/>
  <c r="AG13" i="44"/>
  <c r="AH13" i="44"/>
  <c r="AI13" i="44"/>
  <c r="AJ13" i="44"/>
  <c r="AK13" i="44"/>
  <c r="AL13" i="44"/>
  <c r="AM13" i="44"/>
  <c r="AN13" i="44"/>
  <c r="AO13" i="44"/>
  <c r="AP13" i="44"/>
  <c r="AQ13" i="44"/>
  <c r="AR13" i="44"/>
  <c r="AS13" i="44"/>
  <c r="AT13" i="44"/>
  <c r="AU13" i="44"/>
  <c r="AV13" i="44"/>
  <c r="AW13" i="44"/>
  <c r="AX13" i="44"/>
  <c r="AY13" i="44"/>
  <c r="AZ13" i="44"/>
  <c r="BA13" i="44"/>
  <c r="BB13" i="44"/>
  <c r="BC13" i="44"/>
  <c r="BD13" i="44"/>
  <c r="BE13" i="44"/>
  <c r="BF13" i="44"/>
  <c r="BG13" i="44"/>
  <c r="BH13" i="44"/>
  <c r="BI13" i="44"/>
  <c r="BJ13" i="44"/>
  <c r="BK13" i="44"/>
  <c r="BL13" i="44"/>
  <c r="BM13" i="44"/>
  <c r="BN13" i="44"/>
  <c r="BO13" i="44"/>
  <c r="BP13" i="44"/>
  <c r="BQ13" i="44"/>
  <c r="BR13" i="44"/>
  <c r="BS13" i="44"/>
  <c r="BT13" i="44"/>
  <c r="BU13" i="44"/>
  <c r="BV13" i="44"/>
  <c r="BW13" i="44"/>
  <c r="BX13" i="44"/>
  <c r="B14" i="44"/>
  <c r="C14" i="44"/>
  <c r="D14" i="44"/>
  <c r="E14" i="44"/>
  <c r="F14" i="44"/>
  <c r="G14" i="44"/>
  <c r="H14" i="44"/>
  <c r="I14" i="44"/>
  <c r="J14" i="44"/>
  <c r="K14" i="44"/>
  <c r="L14" i="44"/>
  <c r="M14" i="44"/>
  <c r="N14" i="44"/>
  <c r="O14" i="44"/>
  <c r="P14" i="44"/>
  <c r="Q14" i="44"/>
  <c r="R14" i="44"/>
  <c r="S14" i="44"/>
  <c r="T14" i="44"/>
  <c r="U14" i="44"/>
  <c r="V14" i="44"/>
  <c r="W14" i="44"/>
  <c r="X14" i="44"/>
  <c r="Y14" i="44"/>
  <c r="Z14" i="44"/>
  <c r="AA14" i="44"/>
  <c r="AB14" i="44"/>
  <c r="AC14" i="44"/>
  <c r="AD14" i="44"/>
  <c r="AE14" i="44"/>
  <c r="AF14" i="44"/>
  <c r="AG14" i="44"/>
  <c r="AH14" i="44"/>
  <c r="AI14" i="44"/>
  <c r="AJ14" i="44"/>
  <c r="AK14" i="44"/>
  <c r="AL14" i="44"/>
  <c r="AM14" i="44"/>
  <c r="AN14" i="44"/>
  <c r="AO14" i="44"/>
  <c r="AP14" i="44"/>
  <c r="AQ14" i="44"/>
  <c r="AR14" i="44"/>
  <c r="AS14" i="44"/>
  <c r="AT14" i="44"/>
  <c r="AU14" i="44"/>
  <c r="AV14" i="44"/>
  <c r="AW14" i="44"/>
  <c r="AX14" i="44"/>
  <c r="AY14" i="44"/>
  <c r="AZ14" i="44"/>
  <c r="BA14" i="44"/>
  <c r="BB14" i="44"/>
  <c r="BC14" i="44"/>
  <c r="BD14" i="44"/>
  <c r="BE14" i="44"/>
  <c r="BF14" i="44"/>
  <c r="BG14" i="44"/>
  <c r="BH14" i="44"/>
  <c r="BI14" i="44"/>
  <c r="BJ14" i="44"/>
  <c r="BK14" i="44"/>
  <c r="BL14" i="44"/>
  <c r="BM14" i="44"/>
  <c r="BN14" i="44"/>
  <c r="BO14" i="44"/>
  <c r="BP14" i="44"/>
  <c r="BQ14" i="44"/>
  <c r="BR14" i="44"/>
  <c r="BS14" i="44"/>
  <c r="BT14" i="44"/>
  <c r="BU14" i="44"/>
  <c r="BV14" i="44"/>
  <c r="BW14" i="44"/>
  <c r="BX14" i="44"/>
  <c r="B15" i="44"/>
  <c r="C15" i="44"/>
  <c r="D15" i="44"/>
  <c r="E15" i="44"/>
  <c r="F15" i="44"/>
  <c r="G15" i="44"/>
  <c r="H15" i="44"/>
  <c r="I15" i="44"/>
  <c r="J15" i="44"/>
  <c r="K15" i="44"/>
  <c r="L15" i="44"/>
  <c r="M15" i="44"/>
  <c r="N15" i="44"/>
  <c r="O15" i="44"/>
  <c r="P15" i="44"/>
  <c r="Q15" i="44"/>
  <c r="R15" i="44"/>
  <c r="S15" i="44"/>
  <c r="T15" i="44"/>
  <c r="U15" i="44"/>
  <c r="V15" i="44"/>
  <c r="W15" i="44"/>
  <c r="X15" i="44"/>
  <c r="Y15" i="44"/>
  <c r="Z15" i="44"/>
  <c r="AA15" i="44"/>
  <c r="AB15" i="44"/>
  <c r="AC15" i="44"/>
  <c r="AD15" i="44"/>
  <c r="AE15" i="44"/>
  <c r="AF15" i="44"/>
  <c r="AG15" i="44"/>
  <c r="AH15" i="44"/>
  <c r="AI15" i="44"/>
  <c r="AJ15" i="44"/>
  <c r="AK15" i="44"/>
  <c r="AL15" i="44"/>
  <c r="AM15" i="44"/>
  <c r="AN15" i="44"/>
  <c r="AO15" i="44"/>
  <c r="AP15" i="44"/>
  <c r="AQ15" i="44"/>
  <c r="AR15" i="44"/>
  <c r="AS15" i="44"/>
  <c r="AT15" i="44"/>
  <c r="AU15" i="44"/>
  <c r="AV15" i="44"/>
  <c r="AW15" i="44"/>
  <c r="AX15" i="44"/>
  <c r="AY15" i="44"/>
  <c r="AZ15" i="44"/>
  <c r="BA15" i="44"/>
  <c r="BB15" i="44"/>
  <c r="BC15" i="44"/>
  <c r="BD15" i="44"/>
  <c r="BE15" i="44"/>
  <c r="BF15" i="44"/>
  <c r="BG15" i="44"/>
  <c r="BH15" i="44"/>
  <c r="BI15" i="44"/>
  <c r="BJ15" i="44"/>
  <c r="BK15" i="44"/>
  <c r="BL15" i="44"/>
  <c r="BM15" i="44"/>
  <c r="BN15" i="44"/>
  <c r="BO15" i="44"/>
  <c r="BP15" i="44"/>
  <c r="BQ15" i="44"/>
  <c r="BR15" i="44"/>
  <c r="BS15" i="44"/>
  <c r="BT15" i="44"/>
  <c r="BU15" i="44"/>
  <c r="BV15" i="44"/>
  <c r="BW15" i="44"/>
  <c r="BX15" i="44"/>
  <c r="B16" i="44"/>
  <c r="C16" i="44"/>
  <c r="D16" i="44"/>
  <c r="E16" i="44"/>
  <c r="F16" i="44"/>
  <c r="G16" i="44"/>
  <c r="H16" i="44"/>
  <c r="I16" i="44"/>
  <c r="J16" i="44"/>
  <c r="K16" i="44"/>
  <c r="L16" i="44"/>
  <c r="M16" i="44"/>
  <c r="N16" i="44"/>
  <c r="O16" i="44"/>
  <c r="P16" i="44"/>
  <c r="Q16" i="44"/>
  <c r="R16" i="44"/>
  <c r="S16" i="44"/>
  <c r="T16" i="44"/>
  <c r="U16" i="44"/>
  <c r="V16" i="44"/>
  <c r="W16" i="44"/>
  <c r="X16" i="44"/>
  <c r="Y16" i="44"/>
  <c r="Z16" i="44"/>
  <c r="AA16" i="44"/>
  <c r="AB16" i="44"/>
  <c r="AC16" i="44"/>
  <c r="AD16" i="44"/>
  <c r="AE16" i="44"/>
  <c r="AF16" i="44"/>
  <c r="AG16" i="44"/>
  <c r="AH16" i="44"/>
  <c r="AI16" i="44"/>
  <c r="AJ16" i="44"/>
  <c r="AK16" i="44"/>
  <c r="AL16" i="44"/>
  <c r="AM16" i="44"/>
  <c r="AN16" i="44"/>
  <c r="AO16" i="44"/>
  <c r="AP16" i="44"/>
  <c r="AQ16" i="44"/>
  <c r="AR16" i="44"/>
  <c r="AS16" i="44"/>
  <c r="AT16" i="44"/>
  <c r="AU16" i="44"/>
  <c r="AV16" i="44"/>
  <c r="AW16" i="44"/>
  <c r="AX16" i="44"/>
  <c r="AY16" i="44"/>
  <c r="AZ16" i="44"/>
  <c r="BA16" i="44"/>
  <c r="BB16" i="44"/>
  <c r="BC16" i="44"/>
  <c r="BD16" i="44"/>
  <c r="BE16" i="44"/>
  <c r="BF16" i="44"/>
  <c r="BG16" i="44"/>
  <c r="BH16" i="44"/>
  <c r="BI16" i="44"/>
  <c r="BJ16" i="44"/>
  <c r="BK16" i="44"/>
  <c r="BL16" i="44"/>
  <c r="BM16" i="44"/>
  <c r="BN16" i="44"/>
  <c r="BO16" i="44"/>
  <c r="BP16" i="44"/>
  <c r="BQ16" i="44"/>
  <c r="BR16" i="44"/>
  <c r="BS16" i="44"/>
  <c r="BT16" i="44"/>
  <c r="BU16" i="44"/>
  <c r="BV16" i="44"/>
  <c r="BW16" i="44"/>
  <c r="BX16" i="44"/>
  <c r="B17" i="44"/>
  <c r="C17" i="44"/>
  <c r="D17" i="44"/>
  <c r="E17" i="44"/>
  <c r="F17" i="44"/>
  <c r="G17" i="44"/>
  <c r="H17" i="44"/>
  <c r="I17" i="44"/>
  <c r="J17" i="44"/>
  <c r="K17" i="44"/>
  <c r="L17" i="44"/>
  <c r="M17" i="44"/>
  <c r="N17" i="44"/>
  <c r="O17" i="44"/>
  <c r="P17" i="44"/>
  <c r="Q17" i="44"/>
  <c r="R17" i="44"/>
  <c r="S17" i="44"/>
  <c r="T17" i="44"/>
  <c r="U17" i="44"/>
  <c r="V17" i="44"/>
  <c r="W17" i="44"/>
  <c r="X17" i="44"/>
  <c r="Y17" i="44"/>
  <c r="Z17" i="44"/>
  <c r="AA17" i="44"/>
  <c r="AB17" i="44"/>
  <c r="AC17" i="44"/>
  <c r="AD17" i="44"/>
  <c r="AE17" i="44"/>
  <c r="AF17" i="44"/>
  <c r="AG17" i="44"/>
  <c r="AH17" i="44"/>
  <c r="AI17" i="44"/>
  <c r="AJ17" i="44"/>
  <c r="AK17" i="44"/>
  <c r="AL17" i="44"/>
  <c r="AM17" i="44"/>
  <c r="AN17" i="44"/>
  <c r="AO17" i="44"/>
  <c r="AP17" i="44"/>
  <c r="AQ17" i="44"/>
  <c r="AR17" i="44"/>
  <c r="AS17" i="44"/>
  <c r="AT17" i="44"/>
  <c r="AU17" i="44"/>
  <c r="AV17" i="44"/>
  <c r="AW17" i="44"/>
  <c r="AX17" i="44"/>
  <c r="AY17" i="44"/>
  <c r="AZ17" i="44"/>
  <c r="BA17" i="44"/>
  <c r="BB17" i="44"/>
  <c r="BC17" i="44"/>
  <c r="BD17" i="44"/>
  <c r="BE17" i="44"/>
  <c r="BF17" i="44"/>
  <c r="BG17" i="44"/>
  <c r="BH17" i="44"/>
  <c r="BI17" i="44"/>
  <c r="BJ17" i="44"/>
  <c r="BK17" i="44"/>
  <c r="BL17" i="44"/>
  <c r="BM17" i="44"/>
  <c r="BN17" i="44"/>
  <c r="BO17" i="44"/>
  <c r="BP17" i="44"/>
  <c r="BQ17" i="44"/>
  <c r="BR17" i="44"/>
  <c r="BS17" i="44"/>
  <c r="BT17" i="44"/>
  <c r="BU17" i="44"/>
  <c r="BV17" i="44"/>
  <c r="BW17" i="44"/>
  <c r="BX17" i="44"/>
  <c r="B18" i="44"/>
  <c r="C18" i="44"/>
  <c r="D18" i="44"/>
  <c r="E18" i="44"/>
  <c r="F18" i="44"/>
  <c r="G18" i="44"/>
  <c r="H18" i="44"/>
  <c r="I18" i="44"/>
  <c r="J18" i="44"/>
  <c r="K18" i="44"/>
  <c r="L18" i="44"/>
  <c r="M18" i="44"/>
  <c r="N18" i="44"/>
  <c r="O18" i="44"/>
  <c r="P18" i="44"/>
  <c r="Q18" i="44"/>
  <c r="R18" i="44"/>
  <c r="S18" i="44"/>
  <c r="T18" i="44"/>
  <c r="U18" i="44"/>
  <c r="V18" i="44"/>
  <c r="W18" i="44"/>
  <c r="X18" i="44"/>
  <c r="Y18" i="44"/>
  <c r="Z18" i="44"/>
  <c r="AA18" i="44"/>
  <c r="AB18" i="44"/>
  <c r="AC18" i="44"/>
  <c r="AD18" i="44"/>
  <c r="AE18" i="44"/>
  <c r="AF18" i="44"/>
  <c r="AG18" i="44"/>
  <c r="AH18" i="44"/>
  <c r="AI18" i="44"/>
  <c r="AJ18" i="44"/>
  <c r="AK18" i="44"/>
  <c r="AL18" i="44"/>
  <c r="AM18" i="44"/>
  <c r="AN18" i="44"/>
  <c r="AO18" i="44"/>
  <c r="AP18" i="44"/>
  <c r="AQ18" i="44"/>
  <c r="AR18" i="44"/>
  <c r="AS18" i="44"/>
  <c r="AT18" i="44"/>
  <c r="AU18" i="44"/>
  <c r="AV18" i="44"/>
  <c r="AW18" i="44"/>
  <c r="AX18" i="44"/>
  <c r="AY18" i="44"/>
  <c r="AZ18" i="44"/>
  <c r="BA18" i="44"/>
  <c r="BB18" i="44"/>
  <c r="BC18" i="44"/>
  <c r="BD18" i="44"/>
  <c r="BE18" i="44"/>
  <c r="BF18" i="44"/>
  <c r="BG18" i="44"/>
  <c r="BH18" i="44"/>
  <c r="BI18" i="44"/>
  <c r="BJ18" i="44"/>
  <c r="BK18" i="44"/>
  <c r="BL18" i="44"/>
  <c r="BM18" i="44"/>
  <c r="BN18" i="44"/>
  <c r="BO18" i="44"/>
  <c r="BP18" i="44"/>
  <c r="BQ18" i="44"/>
  <c r="BR18" i="44"/>
  <c r="BS18" i="44"/>
  <c r="BT18" i="44"/>
  <c r="BU18" i="44"/>
  <c r="BV18" i="44"/>
  <c r="BW18" i="44"/>
  <c r="BX18" i="44"/>
  <c r="B19" i="44"/>
  <c r="C19" i="44"/>
  <c r="D19" i="44"/>
  <c r="E19" i="44"/>
  <c r="F19" i="44"/>
  <c r="G19" i="44"/>
  <c r="H19" i="44"/>
  <c r="I19" i="44"/>
  <c r="J19" i="44"/>
  <c r="K19" i="44"/>
  <c r="L19" i="44"/>
  <c r="M19" i="44"/>
  <c r="N19" i="44"/>
  <c r="O19" i="44"/>
  <c r="P19" i="44"/>
  <c r="Q19" i="44"/>
  <c r="R19" i="44"/>
  <c r="S19" i="44"/>
  <c r="T19" i="44"/>
  <c r="U19" i="44"/>
  <c r="V19" i="44"/>
  <c r="W19" i="44"/>
  <c r="X19" i="44"/>
  <c r="Y19" i="44"/>
  <c r="Z19" i="44"/>
  <c r="AA19" i="44"/>
  <c r="AB19" i="44"/>
  <c r="AC19" i="44"/>
  <c r="AD19" i="44"/>
  <c r="AE19" i="44"/>
  <c r="AF19" i="44"/>
  <c r="AG19" i="44"/>
  <c r="AH19" i="44"/>
  <c r="AI19" i="44"/>
  <c r="AJ19" i="44"/>
  <c r="AK19" i="44"/>
  <c r="AL19" i="44"/>
  <c r="AM19" i="44"/>
  <c r="AN19" i="44"/>
  <c r="AO19" i="44"/>
  <c r="AP19" i="44"/>
  <c r="AQ19" i="44"/>
  <c r="AR19" i="44"/>
  <c r="AS19" i="44"/>
  <c r="AT19" i="44"/>
  <c r="AU19" i="44"/>
  <c r="AV19" i="44"/>
  <c r="AW19" i="44"/>
  <c r="AX19" i="44"/>
  <c r="AY19" i="44"/>
  <c r="AZ19" i="44"/>
  <c r="BA19" i="44"/>
  <c r="BB19" i="44"/>
  <c r="BC19" i="44"/>
  <c r="BD19" i="44"/>
  <c r="BE19" i="44"/>
  <c r="BF19" i="44"/>
  <c r="BG19" i="44"/>
  <c r="BH19" i="44"/>
  <c r="BI19" i="44"/>
  <c r="BJ19" i="44"/>
  <c r="BK19" i="44"/>
  <c r="BL19" i="44"/>
  <c r="BM19" i="44"/>
  <c r="BN19" i="44"/>
  <c r="BO19" i="44"/>
  <c r="BP19" i="44"/>
  <c r="BQ19" i="44"/>
  <c r="BR19" i="44"/>
  <c r="BS19" i="44"/>
  <c r="BT19" i="44"/>
  <c r="BU19" i="44"/>
  <c r="BV19" i="44"/>
  <c r="BW19" i="44"/>
  <c r="BX19" i="44"/>
  <c r="B20" i="44"/>
  <c r="C20" i="44"/>
  <c r="D20" i="44"/>
  <c r="E20" i="44"/>
  <c r="F20" i="44"/>
  <c r="G20" i="44"/>
  <c r="H20" i="44"/>
  <c r="I20" i="44"/>
  <c r="J20" i="44"/>
  <c r="K20" i="44"/>
  <c r="L20" i="44"/>
  <c r="M20" i="44"/>
  <c r="N20" i="44"/>
  <c r="O20" i="44"/>
  <c r="P20" i="44"/>
  <c r="Q20" i="44"/>
  <c r="R20" i="44"/>
  <c r="S20" i="44"/>
  <c r="T20" i="44"/>
  <c r="U20" i="44"/>
  <c r="V20" i="44"/>
  <c r="W20" i="44"/>
  <c r="X20" i="44"/>
  <c r="Y20" i="44"/>
  <c r="Z20" i="44"/>
  <c r="AA20" i="44"/>
  <c r="AB20" i="44"/>
  <c r="AC20" i="44"/>
  <c r="AD20" i="44"/>
  <c r="AE20" i="44"/>
  <c r="AF20" i="44"/>
  <c r="AG20" i="44"/>
  <c r="AH20" i="44"/>
  <c r="AI20" i="44"/>
  <c r="AJ20" i="44"/>
  <c r="AK20" i="44"/>
  <c r="AL20" i="44"/>
  <c r="AM20" i="44"/>
  <c r="AN20" i="44"/>
  <c r="AO20" i="44"/>
  <c r="AP20" i="44"/>
  <c r="AQ20" i="44"/>
  <c r="AR20" i="44"/>
  <c r="AS20" i="44"/>
  <c r="AT20" i="44"/>
  <c r="AU20" i="44"/>
  <c r="AV20" i="44"/>
  <c r="AW20" i="44"/>
  <c r="AX20" i="44"/>
  <c r="AY20" i="44"/>
  <c r="AZ20" i="44"/>
  <c r="BA20" i="44"/>
  <c r="BB20" i="44"/>
  <c r="BC20" i="44"/>
  <c r="BD20" i="44"/>
  <c r="BE20" i="44"/>
  <c r="BF20" i="44"/>
  <c r="BG20" i="44"/>
  <c r="BH20" i="44"/>
  <c r="BI20" i="44"/>
  <c r="BJ20" i="44"/>
  <c r="BK20" i="44"/>
  <c r="BL20" i="44"/>
  <c r="BM20" i="44"/>
  <c r="BN20" i="44"/>
  <c r="BO20" i="44"/>
  <c r="BP20" i="44"/>
  <c r="BQ20" i="44"/>
  <c r="BR20" i="44"/>
  <c r="BS20" i="44"/>
  <c r="BT20" i="44"/>
  <c r="BU20" i="44"/>
  <c r="BV20" i="44"/>
  <c r="BW20" i="44"/>
  <c r="BX20" i="44"/>
  <c r="B21" i="44"/>
  <c r="C21" i="44"/>
  <c r="D21" i="44"/>
  <c r="E21" i="44"/>
  <c r="F21" i="44"/>
  <c r="G21" i="44"/>
  <c r="H21" i="44"/>
  <c r="I21" i="44"/>
  <c r="J21" i="44"/>
  <c r="K21" i="44"/>
  <c r="L21" i="44"/>
  <c r="M21" i="44"/>
  <c r="N21" i="44"/>
  <c r="O21" i="44"/>
  <c r="P21" i="44"/>
  <c r="Q21" i="44"/>
  <c r="R21" i="44"/>
  <c r="S21" i="44"/>
  <c r="T21" i="44"/>
  <c r="U21" i="44"/>
  <c r="V21" i="44"/>
  <c r="W21" i="44"/>
  <c r="X21" i="44"/>
  <c r="Y21" i="44"/>
  <c r="Z21" i="44"/>
  <c r="AA21" i="44"/>
  <c r="AB21" i="44"/>
  <c r="AC21" i="44"/>
  <c r="AD21" i="44"/>
  <c r="AE21" i="44"/>
  <c r="AF21" i="44"/>
  <c r="AG21" i="44"/>
  <c r="AH21" i="44"/>
  <c r="AI21" i="44"/>
  <c r="AJ21" i="44"/>
  <c r="AK21" i="44"/>
  <c r="AL21" i="44"/>
  <c r="AM21" i="44"/>
  <c r="AN21" i="44"/>
  <c r="AO21" i="44"/>
  <c r="AP21" i="44"/>
  <c r="AQ21" i="44"/>
  <c r="AR21" i="44"/>
  <c r="AS21" i="44"/>
  <c r="AT21" i="44"/>
  <c r="AU21" i="44"/>
  <c r="AV21" i="44"/>
  <c r="AW21" i="44"/>
  <c r="AX21" i="44"/>
  <c r="AY21" i="44"/>
  <c r="AZ21" i="44"/>
  <c r="BA21" i="44"/>
  <c r="BB21" i="44"/>
  <c r="BC21" i="44"/>
  <c r="BD21" i="44"/>
  <c r="BE21" i="44"/>
  <c r="BF21" i="44"/>
  <c r="BG21" i="44"/>
  <c r="BH21" i="44"/>
  <c r="BI21" i="44"/>
  <c r="BJ21" i="44"/>
  <c r="BK21" i="44"/>
  <c r="BL21" i="44"/>
  <c r="BM21" i="44"/>
  <c r="BN21" i="44"/>
  <c r="BO21" i="44"/>
  <c r="BP21" i="44"/>
  <c r="BQ21" i="44"/>
  <c r="BR21" i="44"/>
  <c r="BS21" i="44"/>
  <c r="BT21" i="44"/>
  <c r="BU21" i="44"/>
  <c r="BV21" i="44"/>
  <c r="BW21" i="44"/>
  <c r="BX21" i="44"/>
  <c r="B22" i="44"/>
  <c r="C22" i="44"/>
  <c r="D22" i="44"/>
  <c r="E22" i="44"/>
  <c r="F22" i="44"/>
  <c r="G22" i="44"/>
  <c r="H22" i="44"/>
  <c r="I22" i="44"/>
  <c r="J22" i="44"/>
  <c r="K22" i="44"/>
  <c r="L22" i="44"/>
  <c r="M22" i="44"/>
  <c r="N22" i="44"/>
  <c r="O22" i="44"/>
  <c r="P22" i="44"/>
  <c r="Q22" i="44"/>
  <c r="R22" i="44"/>
  <c r="S22" i="44"/>
  <c r="T22" i="44"/>
  <c r="U22" i="44"/>
  <c r="V22" i="44"/>
  <c r="W22" i="44"/>
  <c r="X22" i="44"/>
  <c r="Y22" i="44"/>
  <c r="Z22" i="44"/>
  <c r="AA22" i="44"/>
  <c r="AB22" i="44"/>
  <c r="AC22" i="44"/>
  <c r="AD22" i="44"/>
  <c r="AE22" i="44"/>
  <c r="AF22" i="44"/>
  <c r="AG22" i="44"/>
  <c r="AH22" i="44"/>
  <c r="AI22" i="44"/>
  <c r="AJ22" i="44"/>
  <c r="AK22" i="44"/>
  <c r="AL22" i="44"/>
  <c r="AM22" i="44"/>
  <c r="AN22" i="44"/>
  <c r="AO22" i="44"/>
  <c r="AP22" i="44"/>
  <c r="AQ22" i="44"/>
  <c r="AR22" i="44"/>
  <c r="AS22" i="44"/>
  <c r="AT22" i="44"/>
  <c r="AU22" i="44"/>
  <c r="AV22" i="44"/>
  <c r="AW22" i="44"/>
  <c r="AX22" i="44"/>
  <c r="AY22" i="44"/>
  <c r="AZ22" i="44"/>
  <c r="BA22" i="44"/>
  <c r="BB22" i="44"/>
  <c r="BC22" i="44"/>
  <c r="BD22" i="44"/>
  <c r="BE22" i="44"/>
  <c r="BF22" i="44"/>
  <c r="BG22" i="44"/>
  <c r="BH22" i="44"/>
  <c r="BI22" i="44"/>
  <c r="BJ22" i="44"/>
  <c r="BK22" i="44"/>
  <c r="BL22" i="44"/>
  <c r="BM22" i="44"/>
  <c r="BN22" i="44"/>
  <c r="BO22" i="44"/>
  <c r="BP22" i="44"/>
  <c r="BQ22" i="44"/>
  <c r="BR22" i="44"/>
  <c r="BS22" i="44"/>
  <c r="BT22" i="44"/>
  <c r="BU22" i="44"/>
  <c r="BV22" i="44"/>
  <c r="BW22" i="44"/>
  <c r="BX22" i="44"/>
  <c r="B23" i="44"/>
  <c r="C23" i="44"/>
  <c r="D23" i="44"/>
  <c r="E23" i="44"/>
  <c r="F23" i="44"/>
  <c r="G23" i="44"/>
  <c r="H23" i="44"/>
  <c r="I23" i="44"/>
  <c r="J23" i="44"/>
  <c r="K23" i="44"/>
  <c r="L23" i="44"/>
  <c r="M23" i="44"/>
  <c r="N23" i="44"/>
  <c r="O23" i="44"/>
  <c r="P23" i="44"/>
  <c r="Q23" i="44"/>
  <c r="R23" i="44"/>
  <c r="S23" i="44"/>
  <c r="T23" i="44"/>
  <c r="U23" i="44"/>
  <c r="V23" i="44"/>
  <c r="W23" i="44"/>
  <c r="X23" i="44"/>
  <c r="Y23" i="44"/>
  <c r="Z23" i="44"/>
  <c r="AA23" i="44"/>
  <c r="AB23" i="44"/>
  <c r="AC23" i="44"/>
  <c r="AD23" i="44"/>
  <c r="AE23" i="44"/>
  <c r="AF23" i="44"/>
  <c r="AG23" i="44"/>
  <c r="AH23" i="44"/>
  <c r="AI23" i="44"/>
  <c r="AJ23" i="44"/>
  <c r="AK23" i="44"/>
  <c r="AL23" i="44"/>
  <c r="AM23" i="44"/>
  <c r="AN23" i="44"/>
  <c r="AO23" i="44"/>
  <c r="AP23" i="44"/>
  <c r="AQ23" i="44"/>
  <c r="AR23" i="44"/>
  <c r="AS23" i="44"/>
  <c r="AT23" i="44"/>
  <c r="AU23" i="44"/>
  <c r="AV23" i="44"/>
  <c r="AW23" i="44"/>
  <c r="AX23" i="44"/>
  <c r="AY23" i="44"/>
  <c r="AZ23" i="44"/>
  <c r="BA23" i="44"/>
  <c r="BB23" i="44"/>
  <c r="BC23" i="44"/>
  <c r="BD23" i="44"/>
  <c r="BE23" i="44"/>
  <c r="BF23" i="44"/>
  <c r="BG23" i="44"/>
  <c r="BH23" i="44"/>
  <c r="BI23" i="44"/>
  <c r="BJ23" i="44"/>
  <c r="BK23" i="44"/>
  <c r="BL23" i="44"/>
  <c r="BM23" i="44"/>
  <c r="BN23" i="44"/>
  <c r="BO23" i="44"/>
  <c r="BP23" i="44"/>
  <c r="BQ23" i="44"/>
  <c r="BR23" i="44"/>
  <c r="BS23" i="44"/>
  <c r="BT23" i="44"/>
  <c r="BU23" i="44"/>
  <c r="BV23" i="44"/>
  <c r="BW23" i="44"/>
  <c r="BX23" i="44"/>
  <c r="B24" i="44"/>
  <c r="C24" i="44"/>
  <c r="D24" i="44"/>
  <c r="E24" i="44"/>
  <c r="F24" i="44"/>
  <c r="G24" i="44"/>
  <c r="H24" i="44"/>
  <c r="I24" i="44"/>
  <c r="J24" i="44"/>
  <c r="K24" i="44"/>
  <c r="L24" i="44"/>
  <c r="M24" i="44"/>
  <c r="N24" i="44"/>
  <c r="O24" i="44"/>
  <c r="P24" i="44"/>
  <c r="Q24" i="44"/>
  <c r="R24" i="44"/>
  <c r="S24" i="44"/>
  <c r="T24" i="44"/>
  <c r="U24" i="44"/>
  <c r="V24" i="44"/>
  <c r="W24" i="44"/>
  <c r="X24" i="44"/>
  <c r="Y24" i="44"/>
  <c r="Z24" i="44"/>
  <c r="AA24" i="44"/>
  <c r="AB24" i="44"/>
  <c r="AC24" i="44"/>
  <c r="AD24" i="44"/>
  <c r="AE24" i="44"/>
  <c r="AF24" i="44"/>
  <c r="AG24" i="44"/>
  <c r="AH24" i="44"/>
  <c r="AI24" i="44"/>
  <c r="AJ24" i="44"/>
  <c r="AK24" i="44"/>
  <c r="AL24" i="44"/>
  <c r="AM24" i="44"/>
  <c r="AN24" i="44"/>
  <c r="AO24" i="44"/>
  <c r="AP24" i="44"/>
  <c r="AQ24" i="44"/>
  <c r="AR24" i="44"/>
  <c r="AS24" i="44"/>
  <c r="AT24" i="44"/>
  <c r="AU24" i="44"/>
  <c r="AV24" i="44"/>
  <c r="AW24" i="44"/>
  <c r="AX24" i="44"/>
  <c r="AY24" i="44"/>
  <c r="AZ24" i="44"/>
  <c r="BA24" i="44"/>
  <c r="BB24" i="44"/>
  <c r="BC24" i="44"/>
  <c r="BD24" i="44"/>
  <c r="BE24" i="44"/>
  <c r="BF24" i="44"/>
  <c r="BG24" i="44"/>
  <c r="BH24" i="44"/>
  <c r="BI24" i="44"/>
  <c r="BJ24" i="44"/>
  <c r="BK24" i="44"/>
  <c r="BL24" i="44"/>
  <c r="BM24" i="44"/>
  <c r="BN24" i="44"/>
  <c r="BO24" i="44"/>
  <c r="BP24" i="44"/>
  <c r="BQ24" i="44"/>
  <c r="BR24" i="44"/>
  <c r="BS24" i="44"/>
  <c r="BT24" i="44"/>
  <c r="BU24" i="44"/>
  <c r="BV24" i="44"/>
  <c r="BW24" i="44"/>
  <c r="BX24" i="44"/>
  <c r="B25" i="44"/>
  <c r="C25" i="44"/>
  <c r="D25" i="44"/>
  <c r="E25" i="44"/>
  <c r="F25" i="44"/>
  <c r="G25" i="44"/>
  <c r="H25" i="44"/>
  <c r="I25" i="44"/>
  <c r="J25" i="44"/>
  <c r="K25" i="44"/>
  <c r="L25" i="44"/>
  <c r="M25" i="44"/>
  <c r="N25" i="44"/>
  <c r="O25" i="44"/>
  <c r="P25" i="44"/>
  <c r="Q25" i="44"/>
  <c r="R25" i="44"/>
  <c r="S25" i="44"/>
  <c r="T25" i="44"/>
  <c r="U25" i="44"/>
  <c r="V25" i="44"/>
  <c r="W25" i="44"/>
  <c r="X25" i="44"/>
  <c r="Y25" i="44"/>
  <c r="Z25" i="44"/>
  <c r="AA25" i="44"/>
  <c r="AB25" i="44"/>
  <c r="AC25" i="44"/>
  <c r="AD25" i="44"/>
  <c r="AE25" i="44"/>
  <c r="AF25" i="44"/>
  <c r="AG25" i="44"/>
  <c r="AH25" i="44"/>
  <c r="AI25" i="44"/>
  <c r="AJ25" i="44"/>
  <c r="AK25" i="44"/>
  <c r="AL25" i="44"/>
  <c r="AM25" i="44"/>
  <c r="AN25" i="44"/>
  <c r="AO25" i="44"/>
  <c r="AP25" i="44"/>
  <c r="AQ25" i="44"/>
  <c r="AR25" i="44"/>
  <c r="AS25" i="44"/>
  <c r="AT25" i="44"/>
  <c r="AU25" i="44"/>
  <c r="AV25" i="44"/>
  <c r="AW25" i="44"/>
  <c r="AX25" i="44"/>
  <c r="AY25" i="44"/>
  <c r="AZ25" i="44"/>
  <c r="BA25" i="44"/>
  <c r="BB25" i="44"/>
  <c r="BC25" i="44"/>
  <c r="BD25" i="44"/>
  <c r="BE25" i="44"/>
  <c r="BF25" i="44"/>
  <c r="BG25" i="44"/>
  <c r="BH25" i="44"/>
  <c r="BI25" i="44"/>
  <c r="BJ25" i="44"/>
  <c r="BK25" i="44"/>
  <c r="BL25" i="44"/>
  <c r="BM25" i="44"/>
  <c r="BN25" i="44"/>
  <c r="BO25" i="44"/>
  <c r="BP25" i="44"/>
  <c r="BQ25" i="44"/>
  <c r="BR25" i="44"/>
  <c r="BS25" i="44"/>
  <c r="BT25" i="44"/>
  <c r="BU25" i="44"/>
  <c r="BV25" i="44"/>
  <c r="BW25" i="44"/>
  <c r="BX25" i="44"/>
  <c r="B26" i="44"/>
  <c r="C26" i="44"/>
  <c r="D26" i="44"/>
  <c r="E26" i="44"/>
  <c r="F26" i="44"/>
  <c r="G26" i="44"/>
  <c r="H26" i="44"/>
  <c r="I26" i="44"/>
  <c r="J26" i="44"/>
  <c r="K26" i="44"/>
  <c r="L26" i="44"/>
  <c r="M26" i="44"/>
  <c r="N26" i="44"/>
  <c r="O26" i="44"/>
  <c r="P26" i="44"/>
  <c r="Q26" i="44"/>
  <c r="R26" i="44"/>
  <c r="S26" i="44"/>
  <c r="T26" i="44"/>
  <c r="U26" i="44"/>
  <c r="V26" i="44"/>
  <c r="W26" i="44"/>
  <c r="X26" i="44"/>
  <c r="Y26" i="44"/>
  <c r="Z26" i="44"/>
  <c r="AA26" i="44"/>
  <c r="AB26" i="44"/>
  <c r="AC26" i="44"/>
  <c r="AD26" i="44"/>
  <c r="AE26" i="44"/>
  <c r="AF26" i="44"/>
  <c r="AG26" i="44"/>
  <c r="AH26" i="44"/>
  <c r="AI26" i="44"/>
  <c r="AJ26" i="44"/>
  <c r="AK26" i="44"/>
  <c r="AL26" i="44"/>
  <c r="AM26" i="44"/>
  <c r="AN26" i="44"/>
  <c r="AO26" i="44"/>
  <c r="AP26" i="44"/>
  <c r="AQ26" i="44"/>
  <c r="AR26" i="44"/>
  <c r="AS26" i="44"/>
  <c r="AT26" i="44"/>
  <c r="AU26" i="44"/>
  <c r="AV26" i="44"/>
  <c r="AW26" i="44"/>
  <c r="AX26" i="44"/>
  <c r="AY26" i="44"/>
  <c r="AZ26" i="44"/>
  <c r="BA26" i="44"/>
  <c r="BB26" i="44"/>
  <c r="BC26" i="44"/>
  <c r="BD26" i="44"/>
  <c r="BE26" i="44"/>
  <c r="BF26" i="44"/>
  <c r="BG26" i="44"/>
  <c r="BH26" i="44"/>
  <c r="BI26" i="44"/>
  <c r="BJ26" i="44"/>
  <c r="BK26" i="44"/>
  <c r="BL26" i="44"/>
  <c r="BM26" i="44"/>
  <c r="BN26" i="44"/>
  <c r="BO26" i="44"/>
  <c r="BP26" i="44"/>
  <c r="BQ26" i="44"/>
  <c r="BR26" i="44"/>
  <c r="BS26" i="44"/>
  <c r="BT26" i="44"/>
  <c r="BU26" i="44"/>
  <c r="BV26" i="44"/>
  <c r="BW26" i="44"/>
  <c r="BX26" i="44"/>
  <c r="B27" i="44"/>
  <c r="C27" i="44"/>
  <c r="D27" i="44"/>
  <c r="E27" i="44"/>
  <c r="F27" i="44"/>
  <c r="G27" i="44"/>
  <c r="H27" i="44"/>
  <c r="I27" i="44"/>
  <c r="J27" i="44"/>
  <c r="K27" i="44"/>
  <c r="L27" i="44"/>
  <c r="M27" i="44"/>
  <c r="N27" i="44"/>
  <c r="O27" i="44"/>
  <c r="P27" i="44"/>
  <c r="Q27" i="44"/>
  <c r="R27" i="44"/>
  <c r="S27" i="44"/>
  <c r="T27" i="44"/>
  <c r="U27" i="44"/>
  <c r="V27" i="44"/>
  <c r="W27" i="44"/>
  <c r="X27" i="44"/>
  <c r="Y27" i="44"/>
  <c r="Z27" i="44"/>
  <c r="AA27" i="44"/>
  <c r="AB27" i="44"/>
  <c r="AC27" i="44"/>
  <c r="AD27" i="44"/>
  <c r="AE27" i="44"/>
  <c r="AF27" i="44"/>
  <c r="AG27" i="44"/>
  <c r="AH27" i="44"/>
  <c r="AI27" i="44"/>
  <c r="AJ27" i="44"/>
  <c r="AK27" i="44"/>
  <c r="AL27" i="44"/>
  <c r="AM27" i="44"/>
  <c r="AN27" i="44"/>
  <c r="AO27" i="44"/>
  <c r="AP27" i="44"/>
  <c r="AQ27" i="44"/>
  <c r="AR27" i="44"/>
  <c r="AS27" i="44"/>
  <c r="AT27" i="44"/>
  <c r="AU27" i="44"/>
  <c r="AV27" i="44"/>
  <c r="AW27" i="44"/>
  <c r="AX27" i="44"/>
  <c r="AY27" i="44"/>
  <c r="AZ27" i="44"/>
  <c r="BA27" i="44"/>
  <c r="BB27" i="44"/>
  <c r="BC27" i="44"/>
  <c r="BD27" i="44"/>
  <c r="BE27" i="44"/>
  <c r="BF27" i="44"/>
  <c r="BG27" i="44"/>
  <c r="BH27" i="44"/>
  <c r="BI27" i="44"/>
  <c r="BJ27" i="44"/>
  <c r="BK27" i="44"/>
  <c r="BL27" i="44"/>
  <c r="BM27" i="44"/>
  <c r="BN27" i="44"/>
  <c r="BO27" i="44"/>
  <c r="BP27" i="44"/>
  <c r="BQ27" i="44"/>
  <c r="BR27" i="44"/>
  <c r="BS27" i="44"/>
  <c r="BT27" i="44"/>
  <c r="BU27" i="44"/>
  <c r="BV27" i="44"/>
  <c r="BW27" i="44"/>
  <c r="BX27" i="44"/>
  <c r="B28" i="44"/>
  <c r="C28" i="44"/>
  <c r="D28" i="44"/>
  <c r="E28" i="44"/>
  <c r="F28" i="44"/>
  <c r="G28" i="44"/>
  <c r="H28" i="44"/>
  <c r="I28" i="44"/>
  <c r="J28" i="44"/>
  <c r="K28" i="44"/>
  <c r="L28" i="44"/>
  <c r="M28" i="44"/>
  <c r="N28" i="44"/>
  <c r="O28" i="44"/>
  <c r="P28" i="44"/>
  <c r="Q28" i="44"/>
  <c r="R28" i="44"/>
  <c r="S28" i="44"/>
  <c r="T28" i="44"/>
  <c r="U28" i="44"/>
  <c r="V28" i="44"/>
  <c r="W28" i="44"/>
  <c r="X28" i="44"/>
  <c r="Y28" i="44"/>
  <c r="Z28" i="44"/>
  <c r="AA28" i="44"/>
  <c r="AB28" i="44"/>
  <c r="AC28" i="44"/>
  <c r="AD28" i="44"/>
  <c r="AE28" i="44"/>
  <c r="AF28" i="44"/>
  <c r="AG28" i="44"/>
  <c r="AH28" i="44"/>
  <c r="AI28" i="44"/>
  <c r="AJ28" i="44"/>
  <c r="AK28" i="44"/>
  <c r="AL28" i="44"/>
  <c r="AM28" i="44"/>
  <c r="AN28" i="44"/>
  <c r="AO28" i="44"/>
  <c r="AP28" i="44"/>
  <c r="AQ28" i="44"/>
  <c r="AR28" i="44"/>
  <c r="AS28" i="44"/>
  <c r="AT28" i="44"/>
  <c r="AU28" i="44"/>
  <c r="AV28" i="44"/>
  <c r="AW28" i="44"/>
  <c r="AX28" i="44"/>
  <c r="AY28" i="44"/>
  <c r="AZ28" i="44"/>
  <c r="BA28" i="44"/>
  <c r="BB28" i="44"/>
  <c r="BC28" i="44"/>
  <c r="BD28" i="44"/>
  <c r="BE28" i="44"/>
  <c r="BF28" i="44"/>
  <c r="BG28" i="44"/>
  <c r="BH28" i="44"/>
  <c r="BI28" i="44"/>
  <c r="BJ28" i="44"/>
  <c r="BK28" i="44"/>
  <c r="BL28" i="44"/>
  <c r="BM28" i="44"/>
  <c r="BN28" i="44"/>
  <c r="BO28" i="44"/>
  <c r="BP28" i="44"/>
  <c r="BQ28" i="44"/>
  <c r="BR28" i="44"/>
  <c r="BS28" i="44"/>
  <c r="BT28" i="44"/>
  <c r="BU28" i="44"/>
  <c r="BV28" i="44"/>
  <c r="BW28" i="44"/>
  <c r="BX28" i="44"/>
  <c r="B29" i="44"/>
  <c r="C29" i="44"/>
  <c r="D29" i="44"/>
  <c r="E29" i="44"/>
  <c r="F29" i="44"/>
  <c r="G29" i="44"/>
  <c r="H29" i="44"/>
  <c r="I29" i="44"/>
  <c r="J29" i="44"/>
  <c r="K29" i="44"/>
  <c r="L29" i="44"/>
  <c r="M29" i="44"/>
  <c r="N29" i="44"/>
  <c r="O29" i="44"/>
  <c r="P29" i="44"/>
  <c r="Q29" i="44"/>
  <c r="R29" i="44"/>
  <c r="S29" i="44"/>
  <c r="T29" i="44"/>
  <c r="U29" i="44"/>
  <c r="V29" i="44"/>
  <c r="W29" i="44"/>
  <c r="X29" i="44"/>
  <c r="Y29" i="44"/>
  <c r="Z29" i="44"/>
  <c r="AA29" i="44"/>
  <c r="AB29" i="44"/>
  <c r="AC29" i="44"/>
  <c r="AD29" i="44"/>
  <c r="AE29" i="44"/>
  <c r="AF29" i="44"/>
  <c r="AG29" i="44"/>
  <c r="AH29" i="44"/>
  <c r="AI29" i="44"/>
  <c r="AJ29" i="44"/>
  <c r="AK29" i="44"/>
  <c r="AL29" i="44"/>
  <c r="AM29" i="44"/>
  <c r="AN29" i="44"/>
  <c r="AO29" i="44"/>
  <c r="AP29" i="44"/>
  <c r="AQ29" i="44"/>
  <c r="AR29" i="44"/>
  <c r="AS29" i="44"/>
  <c r="AT29" i="44"/>
  <c r="AU29" i="44"/>
  <c r="AV29" i="44"/>
  <c r="AW29" i="44"/>
  <c r="AX29" i="44"/>
  <c r="AY29" i="44"/>
  <c r="AZ29" i="44"/>
  <c r="BA29" i="44"/>
  <c r="BB29" i="44"/>
  <c r="BC29" i="44"/>
  <c r="BD29" i="44"/>
  <c r="BE29" i="44"/>
  <c r="BF29" i="44"/>
  <c r="BG29" i="44"/>
  <c r="BH29" i="44"/>
  <c r="BI29" i="44"/>
  <c r="BJ29" i="44"/>
  <c r="BK29" i="44"/>
  <c r="BL29" i="44"/>
  <c r="BM29" i="44"/>
  <c r="BN29" i="44"/>
  <c r="BO29" i="44"/>
  <c r="BP29" i="44"/>
  <c r="BQ29" i="44"/>
  <c r="BR29" i="44"/>
  <c r="BS29" i="44"/>
  <c r="BT29" i="44"/>
  <c r="BU29" i="44"/>
  <c r="BV29" i="44"/>
  <c r="BW29" i="44"/>
  <c r="BX29" i="44"/>
  <c r="B30" i="44"/>
  <c r="C30" i="44"/>
  <c r="D30" i="44"/>
  <c r="E30" i="44"/>
  <c r="F30" i="44"/>
  <c r="G30" i="44"/>
  <c r="H30" i="44"/>
  <c r="I30" i="44"/>
  <c r="J30" i="44"/>
  <c r="K30" i="44"/>
  <c r="L30" i="44"/>
  <c r="M30" i="44"/>
  <c r="N30" i="44"/>
  <c r="O30" i="44"/>
  <c r="P30" i="44"/>
  <c r="Q30" i="44"/>
  <c r="R30" i="44"/>
  <c r="S30" i="44"/>
  <c r="T30" i="44"/>
  <c r="U30" i="44"/>
  <c r="V30" i="44"/>
  <c r="W30" i="44"/>
  <c r="X30" i="44"/>
  <c r="Y30" i="44"/>
  <c r="Z30" i="44"/>
  <c r="AA30" i="44"/>
  <c r="AB30" i="44"/>
  <c r="AC30" i="44"/>
  <c r="AD30" i="44"/>
  <c r="AE30" i="44"/>
  <c r="AF30" i="44"/>
  <c r="AG30" i="44"/>
  <c r="AH30" i="44"/>
  <c r="AI30" i="44"/>
  <c r="AJ30" i="44"/>
  <c r="AK30" i="44"/>
  <c r="AL30" i="44"/>
  <c r="AM30" i="44"/>
  <c r="AN30" i="44"/>
  <c r="AO30" i="44"/>
  <c r="AP30" i="44"/>
  <c r="AQ30" i="44"/>
  <c r="AR30" i="44"/>
  <c r="AS30" i="44"/>
  <c r="AT30" i="44"/>
  <c r="AU30" i="44"/>
  <c r="AV30" i="44"/>
  <c r="AW30" i="44"/>
  <c r="AX30" i="44"/>
  <c r="AY30" i="44"/>
  <c r="AZ30" i="44"/>
  <c r="BA30" i="44"/>
  <c r="BB30" i="44"/>
  <c r="BC30" i="44"/>
  <c r="BD30" i="44"/>
  <c r="BE30" i="44"/>
  <c r="BF30" i="44"/>
  <c r="BG30" i="44"/>
  <c r="BH30" i="44"/>
  <c r="BI30" i="44"/>
  <c r="BJ30" i="44"/>
  <c r="BK30" i="44"/>
  <c r="BL30" i="44"/>
  <c r="BM30" i="44"/>
  <c r="BN30" i="44"/>
  <c r="BO30" i="44"/>
  <c r="BP30" i="44"/>
  <c r="BQ30" i="44"/>
  <c r="BR30" i="44"/>
  <c r="BS30" i="44"/>
  <c r="BT30" i="44"/>
  <c r="BU30" i="44"/>
  <c r="BV30" i="44"/>
  <c r="BW30" i="44"/>
  <c r="BX30" i="44"/>
  <c r="B31" i="44"/>
  <c r="C31" i="44"/>
  <c r="D31" i="44"/>
  <c r="E31" i="44"/>
  <c r="F31" i="44"/>
  <c r="G31" i="44"/>
  <c r="H31" i="44"/>
  <c r="I31" i="44"/>
  <c r="J31" i="44"/>
  <c r="K31" i="44"/>
  <c r="L31" i="44"/>
  <c r="M31" i="44"/>
  <c r="N31" i="44"/>
  <c r="O31" i="44"/>
  <c r="P31" i="44"/>
  <c r="Q31" i="44"/>
  <c r="R31" i="44"/>
  <c r="S31" i="44"/>
  <c r="T31" i="44"/>
  <c r="U31" i="44"/>
  <c r="V31" i="44"/>
  <c r="W31" i="44"/>
  <c r="X31" i="44"/>
  <c r="Y31" i="44"/>
  <c r="Z31" i="44"/>
  <c r="AA31" i="44"/>
  <c r="AB31" i="44"/>
  <c r="AC31" i="44"/>
  <c r="AD31" i="44"/>
  <c r="AE31" i="44"/>
  <c r="AF31" i="44"/>
  <c r="AG31" i="44"/>
  <c r="AH31" i="44"/>
  <c r="AI31" i="44"/>
  <c r="AJ31" i="44"/>
  <c r="AK31" i="44"/>
  <c r="AL31" i="44"/>
  <c r="AM31" i="44"/>
  <c r="AN31" i="44"/>
  <c r="AO31" i="44"/>
  <c r="AP31" i="44"/>
  <c r="AQ31" i="44"/>
  <c r="AR31" i="44"/>
  <c r="AS31" i="44"/>
  <c r="AT31" i="44"/>
  <c r="AU31" i="44"/>
  <c r="AV31" i="44"/>
  <c r="AW31" i="44"/>
  <c r="AX31" i="44"/>
  <c r="AY31" i="44"/>
  <c r="AZ31" i="44"/>
  <c r="BA31" i="44"/>
  <c r="BB31" i="44"/>
  <c r="BC31" i="44"/>
  <c r="BD31" i="44"/>
  <c r="BE31" i="44"/>
  <c r="BF31" i="44"/>
  <c r="BG31" i="44"/>
  <c r="BH31" i="44"/>
  <c r="BI31" i="44"/>
  <c r="BJ31" i="44"/>
  <c r="BK31" i="44"/>
  <c r="BL31" i="44"/>
  <c r="BM31" i="44"/>
  <c r="BN31" i="44"/>
  <c r="BO31" i="44"/>
  <c r="BP31" i="44"/>
  <c r="BQ31" i="44"/>
  <c r="BR31" i="44"/>
  <c r="BS31" i="44"/>
  <c r="BT31" i="44"/>
  <c r="BU31" i="44"/>
  <c r="BV31" i="44"/>
  <c r="BW31" i="44"/>
  <c r="BX31" i="44"/>
  <c r="B32" i="44"/>
  <c r="C32" i="44"/>
  <c r="D32" i="44"/>
  <c r="E32" i="44"/>
  <c r="F32" i="44"/>
  <c r="G32" i="44"/>
  <c r="H32" i="44"/>
  <c r="I32" i="44"/>
  <c r="J32" i="44"/>
  <c r="K32" i="44"/>
  <c r="L32" i="44"/>
  <c r="M32" i="44"/>
  <c r="N32" i="44"/>
  <c r="O32" i="44"/>
  <c r="P32" i="44"/>
  <c r="Q32" i="44"/>
  <c r="R32" i="44"/>
  <c r="S32" i="44"/>
  <c r="T32" i="44"/>
  <c r="U32" i="44"/>
  <c r="V32" i="44"/>
  <c r="W32" i="44"/>
  <c r="X32" i="44"/>
  <c r="Y32" i="44"/>
  <c r="Z32" i="44"/>
  <c r="AA32" i="44"/>
  <c r="AB32" i="44"/>
  <c r="AC32" i="44"/>
  <c r="AD32" i="44"/>
  <c r="AE32" i="44"/>
  <c r="AF32" i="44"/>
  <c r="AG32" i="44"/>
  <c r="AH32" i="44"/>
  <c r="AI32" i="44"/>
  <c r="AJ32" i="44"/>
  <c r="AK32" i="44"/>
  <c r="AL32" i="44"/>
  <c r="AM32" i="44"/>
  <c r="AN32" i="44"/>
  <c r="AO32" i="44"/>
  <c r="AP32" i="44"/>
  <c r="AQ32" i="44"/>
  <c r="AR32" i="44"/>
  <c r="AS32" i="44"/>
  <c r="AT32" i="44"/>
  <c r="AU32" i="44"/>
  <c r="AV32" i="44"/>
  <c r="AW32" i="44"/>
  <c r="AX32" i="44"/>
  <c r="AY32" i="44"/>
  <c r="AZ32" i="44"/>
  <c r="BA32" i="44"/>
  <c r="BB32" i="44"/>
  <c r="BC32" i="44"/>
  <c r="BD32" i="44"/>
  <c r="BE32" i="44"/>
  <c r="BF32" i="44"/>
  <c r="BG32" i="44"/>
  <c r="BH32" i="44"/>
  <c r="BI32" i="44"/>
  <c r="BJ32" i="44"/>
  <c r="BK32" i="44"/>
  <c r="BL32" i="44"/>
  <c r="BM32" i="44"/>
  <c r="BN32" i="44"/>
  <c r="BO32" i="44"/>
  <c r="BP32" i="44"/>
  <c r="BQ32" i="44"/>
  <c r="BR32" i="44"/>
  <c r="BS32" i="44"/>
  <c r="BT32" i="44"/>
  <c r="BU32" i="44"/>
  <c r="BV32" i="44"/>
  <c r="BW32" i="44"/>
  <c r="BX32" i="44"/>
  <c r="B33" i="44"/>
  <c r="C33" i="44"/>
  <c r="D33" i="44"/>
  <c r="E33" i="44"/>
  <c r="F33" i="44"/>
  <c r="G33" i="44"/>
  <c r="H33" i="44"/>
  <c r="I33" i="44"/>
  <c r="J33" i="44"/>
  <c r="K33" i="44"/>
  <c r="L33" i="44"/>
  <c r="M33" i="44"/>
  <c r="N33" i="44"/>
  <c r="O33" i="44"/>
  <c r="P33" i="44"/>
  <c r="Q33" i="44"/>
  <c r="R33" i="44"/>
  <c r="S33" i="44"/>
  <c r="T33" i="44"/>
  <c r="U33" i="44"/>
  <c r="V33" i="44"/>
  <c r="W33" i="44"/>
  <c r="X33" i="44"/>
  <c r="Y33" i="44"/>
  <c r="Z33" i="44"/>
  <c r="AA33" i="44"/>
  <c r="AB33" i="44"/>
  <c r="AC33" i="44"/>
  <c r="AD33" i="44"/>
  <c r="AE33" i="44"/>
  <c r="AF33" i="44"/>
  <c r="AG33" i="44"/>
  <c r="AH33" i="44"/>
  <c r="AI33" i="44"/>
  <c r="AJ33" i="44"/>
  <c r="AK33" i="44"/>
  <c r="AL33" i="44"/>
  <c r="AM33" i="44"/>
  <c r="AN33" i="44"/>
  <c r="AO33" i="44"/>
  <c r="AP33" i="44"/>
  <c r="AQ33" i="44"/>
  <c r="AR33" i="44"/>
  <c r="AS33" i="44"/>
  <c r="AT33" i="44"/>
  <c r="AU33" i="44"/>
  <c r="AV33" i="44"/>
  <c r="AW33" i="44"/>
  <c r="AX33" i="44"/>
  <c r="AY33" i="44"/>
  <c r="AZ33" i="44"/>
  <c r="BA33" i="44"/>
  <c r="BB33" i="44"/>
  <c r="BC33" i="44"/>
  <c r="BD33" i="44"/>
  <c r="BE33" i="44"/>
  <c r="BF33" i="44"/>
  <c r="BG33" i="44"/>
  <c r="BH33" i="44"/>
  <c r="BI33" i="44"/>
  <c r="BJ33" i="44"/>
  <c r="BK33" i="44"/>
  <c r="BL33" i="44"/>
  <c r="BM33" i="44"/>
  <c r="BN33" i="44"/>
  <c r="BO33" i="44"/>
  <c r="BP33" i="44"/>
  <c r="BQ33" i="44"/>
  <c r="BR33" i="44"/>
  <c r="BS33" i="44"/>
  <c r="BT33" i="44"/>
  <c r="BU33" i="44"/>
  <c r="BV33" i="44"/>
  <c r="BW33" i="44"/>
  <c r="BX33" i="44"/>
  <c r="B34" i="44"/>
  <c r="C34" i="44"/>
  <c r="D34" i="44"/>
  <c r="E34" i="44"/>
  <c r="F34" i="44"/>
  <c r="G34" i="44"/>
  <c r="H34" i="44"/>
  <c r="I34" i="44"/>
  <c r="J34" i="44"/>
  <c r="K34" i="44"/>
  <c r="L34" i="44"/>
  <c r="M34" i="44"/>
  <c r="N34" i="44"/>
  <c r="O34" i="44"/>
  <c r="P34" i="44"/>
  <c r="Q34" i="44"/>
  <c r="R34" i="44"/>
  <c r="S34" i="44"/>
  <c r="T34" i="44"/>
  <c r="U34" i="44"/>
  <c r="V34" i="44"/>
  <c r="W34" i="44"/>
  <c r="X34" i="44"/>
  <c r="Y34" i="44"/>
  <c r="Z34" i="44"/>
  <c r="AA34" i="44"/>
  <c r="AB34" i="44"/>
  <c r="AC34" i="44"/>
  <c r="AD34" i="44"/>
  <c r="AE34" i="44"/>
  <c r="AF34" i="44"/>
  <c r="AG34" i="44"/>
  <c r="AH34" i="44"/>
  <c r="AI34" i="44"/>
  <c r="AJ34" i="44"/>
  <c r="AK34" i="44"/>
  <c r="AL34" i="44"/>
  <c r="AM34" i="44"/>
  <c r="AN34" i="44"/>
  <c r="AO34" i="44"/>
  <c r="AP34" i="44"/>
  <c r="AQ34" i="44"/>
  <c r="AR34" i="44"/>
  <c r="AS34" i="44"/>
  <c r="AT34" i="44"/>
  <c r="AU34" i="44"/>
  <c r="AV34" i="44"/>
  <c r="AW34" i="44"/>
  <c r="AX34" i="44"/>
  <c r="AY34" i="44"/>
  <c r="AZ34" i="44"/>
  <c r="BA34" i="44"/>
  <c r="BB34" i="44"/>
  <c r="BC34" i="44"/>
  <c r="BD34" i="44"/>
  <c r="BE34" i="44"/>
  <c r="BF34" i="44"/>
  <c r="BG34" i="44"/>
  <c r="BH34" i="44"/>
  <c r="BI34" i="44"/>
  <c r="BJ34" i="44"/>
  <c r="BK34" i="44"/>
  <c r="BL34" i="44"/>
  <c r="BM34" i="44"/>
  <c r="BN34" i="44"/>
  <c r="BO34" i="44"/>
  <c r="BP34" i="44"/>
  <c r="BQ34" i="44"/>
  <c r="BR34" i="44"/>
  <c r="BS34" i="44"/>
  <c r="BT34" i="44"/>
  <c r="BU34" i="44"/>
  <c r="BV34" i="44"/>
  <c r="BW34" i="44"/>
  <c r="BX34" i="44"/>
  <c r="B35" i="44"/>
  <c r="C35" i="44"/>
  <c r="D35" i="44"/>
  <c r="E35" i="44"/>
  <c r="F35" i="44"/>
  <c r="G35" i="44"/>
  <c r="H35" i="44"/>
  <c r="I35" i="44"/>
  <c r="J35" i="44"/>
  <c r="K35" i="44"/>
  <c r="L35" i="44"/>
  <c r="M35" i="44"/>
  <c r="N35" i="44"/>
  <c r="O35" i="44"/>
  <c r="P35" i="44"/>
  <c r="Q35" i="44"/>
  <c r="R35" i="44"/>
  <c r="S35" i="44"/>
  <c r="T35" i="44"/>
  <c r="U35" i="44"/>
  <c r="V35" i="44"/>
  <c r="W35" i="44"/>
  <c r="X35" i="44"/>
  <c r="Y35" i="44"/>
  <c r="Z35" i="44"/>
  <c r="AA35" i="44"/>
  <c r="AB35" i="44"/>
  <c r="AC35" i="44"/>
  <c r="AD35" i="44"/>
  <c r="AE35" i="44"/>
  <c r="AF35" i="44"/>
  <c r="AG35" i="44"/>
  <c r="AH35" i="44"/>
  <c r="AI35" i="44"/>
  <c r="AJ35" i="44"/>
  <c r="AK35" i="44"/>
  <c r="AL35" i="44"/>
  <c r="AM35" i="44"/>
  <c r="AN35" i="44"/>
  <c r="AO35" i="44"/>
  <c r="AP35" i="44"/>
  <c r="AQ35" i="44"/>
  <c r="AR35" i="44"/>
  <c r="AS35" i="44"/>
  <c r="AT35" i="44"/>
  <c r="AU35" i="44"/>
  <c r="AV35" i="44"/>
  <c r="AW35" i="44"/>
  <c r="AX35" i="44"/>
  <c r="AY35" i="44"/>
  <c r="AZ35" i="44"/>
  <c r="BA35" i="44"/>
  <c r="BB35" i="44"/>
  <c r="BC35" i="44"/>
  <c r="BD35" i="44"/>
  <c r="BE35" i="44"/>
  <c r="BF35" i="44"/>
  <c r="BG35" i="44"/>
  <c r="BH35" i="44"/>
  <c r="BI35" i="44"/>
  <c r="BJ35" i="44"/>
  <c r="BK35" i="44"/>
  <c r="BL35" i="44"/>
  <c r="BM35" i="44"/>
  <c r="BN35" i="44"/>
  <c r="BO35" i="44"/>
  <c r="BP35" i="44"/>
  <c r="BQ35" i="44"/>
  <c r="BR35" i="44"/>
  <c r="BS35" i="44"/>
  <c r="BT35" i="44"/>
  <c r="BU35" i="44"/>
  <c r="BV35" i="44"/>
  <c r="BW35" i="44"/>
  <c r="BX35" i="44"/>
  <c r="B36" i="44"/>
  <c r="C36" i="44"/>
  <c r="D36" i="44"/>
  <c r="E36" i="44"/>
  <c r="F36" i="44"/>
  <c r="G36" i="44"/>
  <c r="H36" i="44"/>
  <c r="I36" i="44"/>
  <c r="J36" i="44"/>
  <c r="K36" i="44"/>
  <c r="L36" i="44"/>
  <c r="M36" i="44"/>
  <c r="N36" i="44"/>
  <c r="O36" i="44"/>
  <c r="P36" i="44"/>
  <c r="Q36" i="44"/>
  <c r="R36" i="44"/>
  <c r="S36" i="44"/>
  <c r="T36" i="44"/>
  <c r="U36" i="44"/>
  <c r="V36" i="44"/>
  <c r="W36" i="44"/>
  <c r="X36" i="44"/>
  <c r="Y36" i="44"/>
  <c r="Z36" i="44"/>
  <c r="AA36" i="44"/>
  <c r="AB36" i="44"/>
  <c r="AC36" i="44"/>
  <c r="AD36" i="44"/>
  <c r="AE36" i="44"/>
  <c r="AF36" i="44"/>
  <c r="AG36" i="44"/>
  <c r="AH36" i="44"/>
  <c r="AI36" i="44"/>
  <c r="AJ36" i="44"/>
  <c r="AK36" i="44"/>
  <c r="AL36" i="44"/>
  <c r="AM36" i="44"/>
  <c r="AN36" i="44"/>
  <c r="AO36" i="44"/>
  <c r="AP36" i="44"/>
  <c r="AQ36" i="44"/>
  <c r="AR36" i="44"/>
  <c r="AS36" i="44"/>
  <c r="AT36" i="44"/>
  <c r="AU36" i="44"/>
  <c r="AV36" i="44"/>
  <c r="AW36" i="44"/>
  <c r="AX36" i="44"/>
  <c r="AY36" i="44"/>
  <c r="AZ36" i="44"/>
  <c r="BA36" i="44"/>
  <c r="BB36" i="44"/>
  <c r="BC36" i="44"/>
  <c r="BD36" i="44"/>
  <c r="BE36" i="44"/>
  <c r="BF36" i="44"/>
  <c r="BG36" i="44"/>
  <c r="BH36" i="44"/>
  <c r="BI36" i="44"/>
  <c r="BJ36" i="44"/>
  <c r="BK36" i="44"/>
  <c r="BL36" i="44"/>
  <c r="BM36" i="44"/>
  <c r="BN36" i="44"/>
  <c r="BO36" i="44"/>
  <c r="BP36" i="44"/>
  <c r="BQ36" i="44"/>
  <c r="BR36" i="44"/>
  <c r="BS36" i="44"/>
  <c r="BT36" i="44"/>
  <c r="BU36" i="44"/>
  <c r="BV36" i="44"/>
  <c r="BW36" i="44"/>
  <c r="BX36" i="44"/>
  <c r="B37" i="44"/>
  <c r="C37" i="44"/>
  <c r="D37" i="44"/>
  <c r="E37" i="44"/>
  <c r="F37" i="44"/>
  <c r="G37" i="44"/>
  <c r="H37" i="44"/>
  <c r="I37" i="44"/>
  <c r="J37" i="44"/>
  <c r="K37" i="44"/>
  <c r="L37" i="44"/>
  <c r="M37" i="44"/>
  <c r="N37" i="44"/>
  <c r="O37" i="44"/>
  <c r="P37" i="44"/>
  <c r="Q37" i="44"/>
  <c r="R37" i="44"/>
  <c r="S37" i="44"/>
  <c r="T37" i="44"/>
  <c r="U37" i="44"/>
  <c r="V37" i="44"/>
  <c r="W37" i="44"/>
  <c r="X37" i="44"/>
  <c r="Y37" i="44"/>
  <c r="Z37" i="44"/>
  <c r="AA37" i="44"/>
  <c r="AB37" i="44"/>
  <c r="AC37" i="44"/>
  <c r="AD37" i="44"/>
  <c r="AE37" i="44"/>
  <c r="AF37" i="44"/>
  <c r="AG37" i="44"/>
  <c r="AH37" i="44"/>
  <c r="AI37" i="44"/>
  <c r="AJ37" i="44"/>
  <c r="AK37" i="44"/>
  <c r="AL37" i="44"/>
  <c r="AM37" i="44"/>
  <c r="AN37" i="44"/>
  <c r="AO37" i="44"/>
  <c r="AP37" i="44"/>
  <c r="AQ37" i="44"/>
  <c r="AR37" i="44"/>
  <c r="AS37" i="44"/>
  <c r="AT37" i="44"/>
  <c r="AU37" i="44"/>
  <c r="AV37" i="44"/>
  <c r="AW37" i="44"/>
  <c r="AX37" i="44"/>
  <c r="AY37" i="44"/>
  <c r="AZ37" i="44"/>
  <c r="BA37" i="44"/>
  <c r="BB37" i="44"/>
  <c r="BC37" i="44"/>
  <c r="BD37" i="44"/>
  <c r="BE37" i="44"/>
  <c r="BF37" i="44"/>
  <c r="BG37" i="44"/>
  <c r="BH37" i="44"/>
  <c r="BI37" i="44"/>
  <c r="BJ37" i="44"/>
  <c r="BK37" i="44"/>
  <c r="BL37" i="44"/>
  <c r="BM37" i="44"/>
  <c r="BN37" i="44"/>
  <c r="BO37" i="44"/>
  <c r="BP37" i="44"/>
  <c r="BQ37" i="44"/>
  <c r="BR37" i="44"/>
  <c r="BS37" i="44"/>
  <c r="BT37" i="44"/>
  <c r="BU37" i="44"/>
  <c r="BV37" i="44"/>
  <c r="BW37" i="44"/>
  <c r="BX37" i="44"/>
  <c r="B38" i="44"/>
  <c r="C38" i="44"/>
  <c r="D38" i="44"/>
  <c r="E38" i="44"/>
  <c r="F38" i="44"/>
  <c r="G38" i="44"/>
  <c r="H38" i="44"/>
  <c r="I38" i="44"/>
  <c r="J38" i="44"/>
  <c r="K38" i="44"/>
  <c r="L38" i="44"/>
  <c r="M38" i="44"/>
  <c r="N38" i="44"/>
  <c r="O38" i="44"/>
  <c r="P38" i="44"/>
  <c r="Q38" i="44"/>
  <c r="R38" i="44"/>
  <c r="S38" i="44"/>
  <c r="T38" i="44"/>
  <c r="U38" i="44"/>
  <c r="V38" i="44"/>
  <c r="W38" i="44"/>
  <c r="X38" i="44"/>
  <c r="Y38" i="44"/>
  <c r="Z38" i="44"/>
  <c r="AA38" i="44"/>
  <c r="AB38" i="44"/>
  <c r="AC38" i="44"/>
  <c r="AD38" i="44"/>
  <c r="AE38" i="44"/>
  <c r="AF38" i="44"/>
  <c r="AG38" i="44"/>
  <c r="AH38" i="44"/>
  <c r="AI38" i="44"/>
  <c r="AJ38" i="44"/>
  <c r="AK38" i="44"/>
  <c r="AL38" i="44"/>
  <c r="AM38" i="44"/>
  <c r="AN38" i="44"/>
  <c r="AO38" i="44"/>
  <c r="AP38" i="44"/>
  <c r="AQ38" i="44"/>
  <c r="AR38" i="44"/>
  <c r="AS38" i="44"/>
  <c r="AT38" i="44"/>
  <c r="AU38" i="44"/>
  <c r="AV38" i="44"/>
  <c r="AW38" i="44"/>
  <c r="AX38" i="44"/>
  <c r="AY38" i="44"/>
  <c r="AZ38" i="44"/>
  <c r="BA38" i="44"/>
  <c r="BB38" i="44"/>
  <c r="BC38" i="44"/>
  <c r="BD38" i="44"/>
  <c r="BE38" i="44"/>
  <c r="BF38" i="44"/>
  <c r="BG38" i="44"/>
  <c r="BH38" i="44"/>
  <c r="BI38" i="44"/>
  <c r="BJ38" i="44"/>
  <c r="BK38" i="44"/>
  <c r="BL38" i="44"/>
  <c r="BM38" i="44"/>
  <c r="BN38" i="44"/>
  <c r="BO38" i="44"/>
  <c r="BP38" i="44"/>
  <c r="BQ38" i="44"/>
  <c r="BR38" i="44"/>
  <c r="BS38" i="44"/>
  <c r="BT38" i="44"/>
  <c r="BU38" i="44"/>
  <c r="BV38" i="44"/>
  <c r="BW38" i="44"/>
  <c r="BX38" i="44"/>
  <c r="B39" i="44"/>
  <c r="C39" i="44"/>
  <c r="D39" i="44"/>
  <c r="E39" i="44"/>
  <c r="F39" i="44"/>
  <c r="G39" i="44"/>
  <c r="H39" i="44"/>
  <c r="I39" i="44"/>
  <c r="J39" i="44"/>
  <c r="K39" i="44"/>
  <c r="L39" i="44"/>
  <c r="M39" i="44"/>
  <c r="N39" i="44"/>
  <c r="O39" i="44"/>
  <c r="P39" i="44"/>
  <c r="Q39" i="44"/>
  <c r="R39" i="44"/>
  <c r="S39" i="44"/>
  <c r="T39" i="44"/>
  <c r="U39" i="44"/>
  <c r="V39" i="44"/>
  <c r="W39" i="44"/>
  <c r="X39" i="44"/>
  <c r="Y39" i="44"/>
  <c r="Z39" i="44"/>
  <c r="AA39" i="44"/>
  <c r="AB39" i="44"/>
  <c r="AC39" i="44"/>
  <c r="AD39" i="44"/>
  <c r="AE39" i="44"/>
  <c r="AF39" i="44"/>
  <c r="AG39" i="44"/>
  <c r="AH39" i="44"/>
  <c r="AI39" i="44"/>
  <c r="AJ39" i="44"/>
  <c r="AK39" i="44"/>
  <c r="AL39" i="44"/>
  <c r="AM39" i="44"/>
  <c r="AN39" i="44"/>
  <c r="AO39" i="44"/>
  <c r="AP39" i="44"/>
  <c r="AQ39" i="44"/>
  <c r="AR39" i="44"/>
  <c r="AS39" i="44"/>
  <c r="AT39" i="44"/>
  <c r="AU39" i="44"/>
  <c r="AV39" i="44"/>
  <c r="AW39" i="44"/>
  <c r="AX39" i="44"/>
  <c r="AY39" i="44"/>
  <c r="AZ39" i="44"/>
  <c r="BA39" i="44"/>
  <c r="BB39" i="44"/>
  <c r="BC39" i="44"/>
  <c r="BD39" i="44"/>
  <c r="BE39" i="44"/>
  <c r="BF39" i="44"/>
  <c r="BG39" i="44"/>
  <c r="BH39" i="44"/>
  <c r="BI39" i="44"/>
  <c r="BJ39" i="44"/>
  <c r="BK39" i="44"/>
  <c r="BL39" i="44"/>
  <c r="BM39" i="44"/>
  <c r="BN39" i="44"/>
  <c r="BO39" i="44"/>
  <c r="BP39" i="44"/>
  <c r="BQ39" i="44"/>
  <c r="BR39" i="44"/>
  <c r="BS39" i="44"/>
  <c r="BT39" i="44"/>
  <c r="BU39" i="44"/>
  <c r="BV39" i="44"/>
  <c r="BW39" i="44"/>
  <c r="BX39" i="44"/>
  <c r="B40" i="44"/>
  <c r="C40" i="44"/>
  <c r="D40" i="44"/>
  <c r="E40" i="44"/>
  <c r="F40" i="44"/>
  <c r="G40" i="44"/>
  <c r="H40" i="44"/>
  <c r="I40" i="44"/>
  <c r="J40" i="44"/>
  <c r="K40" i="44"/>
  <c r="L40" i="44"/>
  <c r="M40" i="44"/>
  <c r="N40" i="44"/>
  <c r="O40" i="44"/>
  <c r="P40" i="44"/>
  <c r="Q40" i="44"/>
  <c r="R40" i="44"/>
  <c r="S40" i="44"/>
  <c r="T40" i="44"/>
  <c r="U40" i="44"/>
  <c r="V40" i="44"/>
  <c r="W40" i="44"/>
  <c r="X40" i="44"/>
  <c r="Y40" i="44"/>
  <c r="Z40" i="44"/>
  <c r="AA40" i="44"/>
  <c r="AB40" i="44"/>
  <c r="AC40" i="44"/>
  <c r="AD40" i="44"/>
  <c r="AE40" i="44"/>
  <c r="AF40" i="44"/>
  <c r="AG40" i="44"/>
  <c r="AH40" i="44"/>
  <c r="AI40" i="44"/>
  <c r="AJ40" i="44"/>
  <c r="AK40" i="44"/>
  <c r="AL40" i="44"/>
  <c r="AM40" i="44"/>
  <c r="AN40" i="44"/>
  <c r="AO40" i="44"/>
  <c r="AP40" i="44"/>
  <c r="AQ40" i="44"/>
  <c r="AR40" i="44"/>
  <c r="AS40" i="44"/>
  <c r="AT40" i="44"/>
  <c r="AU40" i="44"/>
  <c r="AV40" i="44"/>
  <c r="AW40" i="44"/>
  <c r="AX40" i="44"/>
  <c r="AY40" i="44"/>
  <c r="AZ40" i="44"/>
  <c r="BA40" i="44"/>
  <c r="BB40" i="44"/>
  <c r="BC40" i="44"/>
  <c r="BD40" i="44"/>
  <c r="BE40" i="44"/>
  <c r="BF40" i="44"/>
  <c r="BG40" i="44"/>
  <c r="BH40" i="44"/>
  <c r="BI40" i="44"/>
  <c r="BJ40" i="44"/>
  <c r="BK40" i="44"/>
  <c r="BL40" i="44"/>
  <c r="BM40" i="44"/>
  <c r="BN40" i="44"/>
  <c r="BO40" i="44"/>
  <c r="BP40" i="44"/>
  <c r="BQ40" i="44"/>
  <c r="BR40" i="44"/>
  <c r="BS40" i="44"/>
  <c r="BT40" i="44"/>
  <c r="BU40" i="44"/>
  <c r="BV40" i="44"/>
  <c r="BW40" i="44"/>
  <c r="BX40" i="44"/>
  <c r="B41" i="44"/>
  <c r="C41" i="44"/>
  <c r="D41" i="44"/>
  <c r="E41" i="44"/>
  <c r="F41" i="44"/>
  <c r="G41" i="44"/>
  <c r="H41" i="44"/>
  <c r="I41" i="44"/>
  <c r="J41" i="44"/>
  <c r="K41" i="44"/>
  <c r="L41" i="44"/>
  <c r="M41" i="44"/>
  <c r="N41" i="44"/>
  <c r="O41" i="44"/>
  <c r="P41" i="44"/>
  <c r="Q41" i="44"/>
  <c r="R41" i="44"/>
  <c r="S41" i="44"/>
  <c r="T41" i="44"/>
  <c r="U41" i="44"/>
  <c r="V41" i="44"/>
  <c r="W41" i="44"/>
  <c r="X41" i="44"/>
  <c r="Y41" i="44"/>
  <c r="Z41" i="44"/>
  <c r="AA41" i="44"/>
  <c r="AB41" i="44"/>
  <c r="AC41" i="44"/>
  <c r="AD41" i="44"/>
  <c r="AE41" i="44"/>
  <c r="AF41" i="44"/>
  <c r="AG41" i="44"/>
  <c r="AH41" i="44"/>
  <c r="AI41" i="44"/>
  <c r="AJ41" i="44"/>
  <c r="AK41" i="44"/>
  <c r="AL41" i="44"/>
  <c r="AM41" i="44"/>
  <c r="AN41" i="44"/>
  <c r="AO41" i="44"/>
  <c r="AP41" i="44"/>
  <c r="AQ41" i="44"/>
  <c r="AR41" i="44"/>
  <c r="AS41" i="44"/>
  <c r="AT41" i="44"/>
  <c r="AU41" i="44"/>
  <c r="AV41" i="44"/>
  <c r="AW41" i="44"/>
  <c r="AX41" i="44"/>
  <c r="AY41" i="44"/>
  <c r="AZ41" i="44"/>
  <c r="BA41" i="44"/>
  <c r="BB41" i="44"/>
  <c r="BC41" i="44"/>
  <c r="BD41" i="44"/>
  <c r="BE41" i="44"/>
  <c r="BF41" i="44"/>
  <c r="BG41" i="44"/>
  <c r="BH41" i="44"/>
  <c r="BI41" i="44"/>
  <c r="BJ41" i="44"/>
  <c r="BK41" i="44"/>
  <c r="BL41" i="44"/>
  <c r="BM41" i="44"/>
  <c r="BN41" i="44"/>
  <c r="BO41" i="44"/>
  <c r="BP41" i="44"/>
  <c r="BQ41" i="44"/>
  <c r="BR41" i="44"/>
  <c r="BS41" i="44"/>
  <c r="BT41" i="44"/>
  <c r="BU41" i="44"/>
  <c r="BV41" i="44"/>
  <c r="BW41" i="44"/>
  <c r="BX41" i="44"/>
  <c r="B42" i="44"/>
  <c r="C42" i="44"/>
  <c r="D42" i="44"/>
  <c r="E42" i="44"/>
  <c r="F42" i="44"/>
  <c r="G42" i="44"/>
  <c r="H42" i="44"/>
  <c r="I42" i="44"/>
  <c r="J42" i="44"/>
  <c r="K42" i="44"/>
  <c r="L42" i="44"/>
  <c r="M42" i="44"/>
  <c r="N42" i="44"/>
  <c r="O42" i="44"/>
  <c r="P42" i="44"/>
  <c r="Q42" i="44"/>
  <c r="R42" i="44"/>
  <c r="S42" i="44"/>
  <c r="T42" i="44"/>
  <c r="U42" i="44"/>
  <c r="V42" i="44"/>
  <c r="W42" i="44"/>
  <c r="X42" i="44"/>
  <c r="Y42" i="44"/>
  <c r="Z42" i="44"/>
  <c r="AA42" i="44"/>
  <c r="AB42" i="44"/>
  <c r="AC42" i="44"/>
  <c r="AD42" i="44"/>
  <c r="AE42" i="44"/>
  <c r="AF42" i="44"/>
  <c r="AG42" i="44"/>
  <c r="AH42" i="44"/>
  <c r="AI42" i="44"/>
  <c r="AJ42" i="44"/>
  <c r="AK42" i="44"/>
  <c r="AL42" i="44"/>
  <c r="AM42" i="44"/>
  <c r="AN42" i="44"/>
  <c r="AO42" i="44"/>
  <c r="AP42" i="44"/>
  <c r="AQ42" i="44"/>
  <c r="AR42" i="44"/>
  <c r="AS42" i="44"/>
  <c r="AT42" i="44"/>
  <c r="AU42" i="44"/>
  <c r="AV42" i="44"/>
  <c r="AW42" i="44"/>
  <c r="AX42" i="44"/>
  <c r="AY42" i="44"/>
  <c r="AZ42" i="44"/>
  <c r="BA42" i="44"/>
  <c r="BB42" i="44"/>
  <c r="BC42" i="44"/>
  <c r="BD42" i="44"/>
  <c r="BE42" i="44"/>
  <c r="BF42" i="44"/>
  <c r="BG42" i="44"/>
  <c r="BH42" i="44"/>
  <c r="BI42" i="44"/>
  <c r="BJ42" i="44"/>
  <c r="BK42" i="44"/>
  <c r="BL42" i="44"/>
  <c r="BM42" i="44"/>
  <c r="BN42" i="44"/>
  <c r="BO42" i="44"/>
  <c r="BP42" i="44"/>
  <c r="BQ42" i="44"/>
  <c r="BR42" i="44"/>
  <c r="BS42" i="44"/>
  <c r="BT42" i="44"/>
  <c r="BU42" i="44"/>
  <c r="BV42" i="44"/>
  <c r="BW42" i="44"/>
  <c r="BX42" i="44"/>
  <c r="B43" i="44"/>
  <c r="C43" i="44"/>
  <c r="D43" i="44"/>
  <c r="E43" i="44"/>
  <c r="F43" i="44"/>
  <c r="G43" i="44"/>
  <c r="H43" i="44"/>
  <c r="I43" i="44"/>
  <c r="J43" i="44"/>
  <c r="K43" i="44"/>
  <c r="L43" i="44"/>
  <c r="M43" i="44"/>
  <c r="N43" i="44"/>
  <c r="O43" i="44"/>
  <c r="P43" i="44"/>
  <c r="Q43" i="44"/>
  <c r="R43" i="44"/>
  <c r="S43" i="44"/>
  <c r="T43" i="44"/>
  <c r="U43" i="44"/>
  <c r="V43" i="44"/>
  <c r="W43" i="44"/>
  <c r="X43" i="44"/>
  <c r="Y43" i="44"/>
  <c r="Z43" i="44"/>
  <c r="AA43" i="44"/>
  <c r="AB43" i="44"/>
  <c r="AC43" i="44"/>
  <c r="AD43" i="44"/>
  <c r="AE43" i="44"/>
  <c r="AF43" i="44"/>
  <c r="AG43" i="44"/>
  <c r="AH43" i="44"/>
  <c r="AI43" i="44"/>
  <c r="AJ43" i="44"/>
  <c r="AK43" i="44"/>
  <c r="AL43" i="44"/>
  <c r="AM43" i="44"/>
  <c r="AN43" i="44"/>
  <c r="AO43" i="44"/>
  <c r="AP43" i="44"/>
  <c r="AQ43" i="44"/>
  <c r="AR43" i="44"/>
  <c r="AS43" i="44"/>
  <c r="AT43" i="44"/>
  <c r="AU43" i="44"/>
  <c r="AV43" i="44"/>
  <c r="AW43" i="44"/>
  <c r="AX43" i="44"/>
  <c r="AY43" i="44"/>
  <c r="AZ43" i="44"/>
  <c r="BA43" i="44"/>
  <c r="BB43" i="44"/>
  <c r="BC43" i="44"/>
  <c r="BD43" i="44"/>
  <c r="BE43" i="44"/>
  <c r="BF43" i="44"/>
  <c r="BG43" i="44"/>
  <c r="BH43" i="44"/>
  <c r="BI43" i="44"/>
  <c r="BJ43" i="44"/>
  <c r="BK43" i="44"/>
  <c r="BL43" i="44"/>
  <c r="BM43" i="44"/>
  <c r="BN43" i="44"/>
  <c r="BO43" i="44"/>
  <c r="BP43" i="44"/>
  <c r="BQ43" i="44"/>
  <c r="BR43" i="44"/>
  <c r="BS43" i="44"/>
  <c r="BT43" i="44"/>
  <c r="BU43" i="44"/>
  <c r="BV43" i="44"/>
  <c r="BW43" i="44"/>
  <c r="BX43" i="44"/>
  <c r="B44" i="44"/>
  <c r="C44" i="44"/>
  <c r="D44" i="44"/>
  <c r="E44" i="44"/>
  <c r="F44" i="44"/>
  <c r="G44" i="44"/>
  <c r="H44" i="44"/>
  <c r="I44" i="44"/>
  <c r="J44" i="44"/>
  <c r="K44" i="44"/>
  <c r="L44" i="44"/>
  <c r="M44" i="44"/>
  <c r="N44" i="44"/>
  <c r="O44" i="44"/>
  <c r="P44" i="44"/>
  <c r="Q44" i="44"/>
  <c r="R44" i="44"/>
  <c r="S44" i="44"/>
  <c r="T44" i="44"/>
  <c r="U44" i="44"/>
  <c r="V44" i="44"/>
  <c r="W44" i="44"/>
  <c r="X44" i="44"/>
  <c r="Y44" i="44"/>
  <c r="Z44" i="44"/>
  <c r="AA44" i="44"/>
  <c r="AB44" i="44"/>
  <c r="AC44" i="44"/>
  <c r="AD44" i="44"/>
  <c r="AE44" i="44"/>
  <c r="AF44" i="44"/>
  <c r="AG44" i="44"/>
  <c r="AH44" i="44"/>
  <c r="AI44" i="44"/>
  <c r="AJ44" i="44"/>
  <c r="AK44" i="44"/>
  <c r="AL44" i="44"/>
  <c r="AM44" i="44"/>
  <c r="AN44" i="44"/>
  <c r="AO44" i="44"/>
  <c r="AP44" i="44"/>
  <c r="AQ44" i="44"/>
  <c r="AR44" i="44"/>
  <c r="AS44" i="44"/>
  <c r="AT44" i="44"/>
  <c r="AU44" i="44"/>
  <c r="AV44" i="44"/>
  <c r="AW44" i="44"/>
  <c r="AX44" i="44"/>
  <c r="AY44" i="44"/>
  <c r="AZ44" i="44"/>
  <c r="BA44" i="44"/>
  <c r="BB44" i="44"/>
  <c r="BC44" i="44"/>
  <c r="BD44" i="44"/>
  <c r="BE44" i="44"/>
  <c r="BF44" i="44"/>
  <c r="BG44" i="44"/>
  <c r="BH44" i="44"/>
  <c r="BI44" i="44"/>
  <c r="BJ44" i="44"/>
  <c r="BK44" i="44"/>
  <c r="BL44" i="44"/>
  <c r="BM44" i="44"/>
  <c r="BN44" i="44"/>
  <c r="BO44" i="44"/>
  <c r="BP44" i="44"/>
  <c r="BQ44" i="44"/>
  <c r="BR44" i="44"/>
  <c r="BS44" i="44"/>
  <c r="BT44" i="44"/>
  <c r="BU44" i="44"/>
  <c r="BV44" i="44"/>
  <c r="BW44" i="44"/>
  <c r="BX44" i="44"/>
  <c r="B45" i="44"/>
  <c r="C45" i="44"/>
  <c r="D45" i="44"/>
  <c r="E45" i="44"/>
  <c r="F45" i="44"/>
  <c r="G45" i="44"/>
  <c r="H45" i="44"/>
  <c r="I45" i="44"/>
  <c r="J45" i="44"/>
  <c r="K45" i="44"/>
  <c r="L45" i="44"/>
  <c r="M45" i="44"/>
  <c r="N45" i="44"/>
  <c r="O45" i="44"/>
  <c r="P45" i="44"/>
  <c r="Q45" i="44"/>
  <c r="R45" i="44"/>
  <c r="S45" i="44"/>
  <c r="T45" i="44"/>
  <c r="U45" i="44"/>
  <c r="V45" i="44"/>
  <c r="W45" i="44"/>
  <c r="X45" i="44"/>
  <c r="Y45" i="44"/>
  <c r="Z45" i="44"/>
  <c r="AA45" i="44"/>
  <c r="AB45" i="44"/>
  <c r="AC45" i="44"/>
  <c r="AD45" i="44"/>
  <c r="AE45" i="44"/>
  <c r="AF45" i="44"/>
  <c r="AG45" i="44"/>
  <c r="AH45" i="44"/>
  <c r="AI45" i="44"/>
  <c r="AJ45" i="44"/>
  <c r="AK45" i="44"/>
  <c r="AL45" i="44"/>
  <c r="AM45" i="44"/>
  <c r="AN45" i="44"/>
  <c r="AO45" i="44"/>
  <c r="AP45" i="44"/>
  <c r="AQ45" i="44"/>
  <c r="AR45" i="44"/>
  <c r="AS45" i="44"/>
  <c r="AT45" i="44"/>
  <c r="AU45" i="44"/>
  <c r="AV45" i="44"/>
  <c r="AW45" i="44"/>
  <c r="AX45" i="44"/>
  <c r="AY45" i="44"/>
  <c r="AZ45" i="44"/>
  <c r="BA45" i="44"/>
  <c r="BB45" i="44"/>
  <c r="BC45" i="44"/>
  <c r="BD45" i="44"/>
  <c r="BE45" i="44"/>
  <c r="BF45" i="44"/>
  <c r="BG45" i="44"/>
  <c r="BH45" i="44"/>
  <c r="BI45" i="44"/>
  <c r="BJ45" i="44"/>
  <c r="BK45" i="44"/>
  <c r="BL45" i="44"/>
  <c r="BM45" i="44"/>
  <c r="BN45" i="44"/>
  <c r="BO45" i="44"/>
  <c r="BP45" i="44"/>
  <c r="BQ45" i="44"/>
  <c r="BR45" i="44"/>
  <c r="BS45" i="44"/>
  <c r="BT45" i="44"/>
  <c r="BU45" i="44"/>
  <c r="BV45" i="44"/>
  <c r="BW45" i="44"/>
  <c r="BX45" i="44"/>
  <c r="B46" i="44"/>
  <c r="C46" i="44"/>
  <c r="D46" i="44"/>
  <c r="E46" i="44"/>
  <c r="F46" i="44"/>
  <c r="G46" i="44"/>
  <c r="H46" i="44"/>
  <c r="I46" i="44"/>
  <c r="J46" i="44"/>
  <c r="K46" i="44"/>
  <c r="L46" i="44"/>
  <c r="M46" i="44"/>
  <c r="N46" i="44"/>
  <c r="O46" i="44"/>
  <c r="P46" i="44"/>
  <c r="Q46" i="44"/>
  <c r="R46" i="44"/>
  <c r="S46" i="44"/>
  <c r="T46" i="44"/>
  <c r="U46" i="44"/>
  <c r="V46" i="44"/>
  <c r="W46" i="44"/>
  <c r="X46" i="44"/>
  <c r="Y46" i="44"/>
  <c r="Z46" i="44"/>
  <c r="AA46" i="44"/>
  <c r="AB46" i="44"/>
  <c r="AC46" i="44"/>
  <c r="AD46" i="44"/>
  <c r="AE46" i="44"/>
  <c r="AF46" i="44"/>
  <c r="AG46" i="44"/>
  <c r="AH46" i="44"/>
  <c r="AI46" i="44"/>
  <c r="AJ46" i="44"/>
  <c r="AK46" i="44"/>
  <c r="AL46" i="44"/>
  <c r="AM46" i="44"/>
  <c r="AN46" i="44"/>
  <c r="AO46" i="44"/>
  <c r="AP46" i="44"/>
  <c r="AQ46" i="44"/>
  <c r="AR46" i="44"/>
  <c r="AS46" i="44"/>
  <c r="AT46" i="44"/>
  <c r="AU46" i="44"/>
  <c r="AV46" i="44"/>
  <c r="AW46" i="44"/>
  <c r="AX46" i="44"/>
  <c r="AY46" i="44"/>
  <c r="AZ46" i="44"/>
  <c r="BA46" i="44"/>
  <c r="BB46" i="44"/>
  <c r="BC46" i="44"/>
  <c r="BD46" i="44"/>
  <c r="BE46" i="44"/>
  <c r="BF46" i="44"/>
  <c r="BG46" i="44"/>
  <c r="BH46" i="44"/>
  <c r="BI46" i="44"/>
  <c r="BJ46" i="44"/>
  <c r="BK46" i="44"/>
  <c r="BL46" i="44"/>
  <c r="BM46" i="44"/>
  <c r="BN46" i="44"/>
  <c r="BO46" i="44"/>
  <c r="BP46" i="44"/>
  <c r="BQ46" i="44"/>
  <c r="BR46" i="44"/>
  <c r="BS46" i="44"/>
  <c r="BT46" i="44"/>
  <c r="BU46" i="44"/>
  <c r="BV46" i="44"/>
  <c r="BW46" i="44"/>
  <c r="BX46" i="44"/>
  <c r="B47" i="44"/>
  <c r="C47" i="44"/>
  <c r="D47" i="44"/>
  <c r="E47" i="44"/>
  <c r="F47" i="44"/>
  <c r="G47" i="44"/>
  <c r="H47" i="44"/>
  <c r="I47" i="44"/>
  <c r="J47" i="44"/>
  <c r="K47" i="44"/>
  <c r="L47" i="44"/>
  <c r="M47" i="44"/>
  <c r="N47" i="44"/>
  <c r="O47" i="44"/>
  <c r="P47" i="44"/>
  <c r="Q47" i="44"/>
  <c r="R47" i="44"/>
  <c r="S47" i="44"/>
  <c r="T47" i="44"/>
  <c r="U47" i="44"/>
  <c r="V47" i="44"/>
  <c r="W47" i="44"/>
  <c r="X47" i="44"/>
  <c r="Y47" i="44"/>
  <c r="Z47" i="44"/>
  <c r="AA47" i="44"/>
  <c r="AB47" i="44"/>
  <c r="AC47" i="44"/>
  <c r="AD47" i="44"/>
  <c r="AE47" i="44"/>
  <c r="AF47" i="44"/>
  <c r="AG47" i="44"/>
  <c r="AH47" i="44"/>
  <c r="AI47" i="44"/>
  <c r="AJ47" i="44"/>
  <c r="AK47" i="44"/>
  <c r="AL47" i="44"/>
  <c r="AM47" i="44"/>
  <c r="AN47" i="44"/>
  <c r="AO47" i="44"/>
  <c r="AP47" i="44"/>
  <c r="AQ47" i="44"/>
  <c r="AR47" i="44"/>
  <c r="AS47" i="44"/>
  <c r="AT47" i="44"/>
  <c r="AU47" i="44"/>
  <c r="AV47" i="44"/>
  <c r="AW47" i="44"/>
  <c r="AX47" i="44"/>
  <c r="AY47" i="44"/>
  <c r="AZ47" i="44"/>
  <c r="BA47" i="44"/>
  <c r="BB47" i="44"/>
  <c r="BC47" i="44"/>
  <c r="BD47" i="44"/>
  <c r="BE47" i="44"/>
  <c r="BF47" i="44"/>
  <c r="BG47" i="44"/>
  <c r="BH47" i="44"/>
  <c r="BI47" i="44"/>
  <c r="BJ47" i="44"/>
  <c r="BK47" i="44"/>
  <c r="BL47" i="44"/>
  <c r="BM47" i="44"/>
  <c r="BN47" i="44"/>
  <c r="BO47" i="44"/>
  <c r="BP47" i="44"/>
  <c r="BQ47" i="44"/>
  <c r="BR47" i="44"/>
  <c r="BS47" i="44"/>
  <c r="BT47" i="44"/>
  <c r="BU47" i="44"/>
  <c r="BV47" i="44"/>
  <c r="BW47" i="44"/>
  <c r="BX47" i="44"/>
  <c r="B48" i="44"/>
  <c r="C48" i="44"/>
  <c r="D48" i="44"/>
  <c r="E48" i="44"/>
  <c r="F48" i="44"/>
  <c r="G48" i="44"/>
  <c r="H48" i="44"/>
  <c r="I48" i="44"/>
  <c r="J48" i="44"/>
  <c r="K48" i="44"/>
  <c r="L48" i="44"/>
  <c r="M48" i="44"/>
  <c r="N48" i="44"/>
  <c r="O48" i="44"/>
  <c r="P48" i="44"/>
  <c r="Q48" i="44"/>
  <c r="R48" i="44"/>
  <c r="S48" i="44"/>
  <c r="T48" i="44"/>
  <c r="U48" i="44"/>
  <c r="V48" i="44"/>
  <c r="W48" i="44"/>
  <c r="X48" i="44"/>
  <c r="Y48" i="44"/>
  <c r="Z48" i="44"/>
  <c r="AA48" i="44"/>
  <c r="AB48" i="44"/>
  <c r="AC48" i="44"/>
  <c r="AD48" i="44"/>
  <c r="AE48" i="44"/>
  <c r="AF48" i="44"/>
  <c r="AG48" i="44"/>
  <c r="AH48" i="44"/>
  <c r="AI48" i="44"/>
  <c r="AJ48" i="44"/>
  <c r="AK48" i="44"/>
  <c r="AL48" i="44"/>
  <c r="AM48" i="44"/>
  <c r="AN48" i="44"/>
  <c r="AO48" i="44"/>
  <c r="AP48" i="44"/>
  <c r="AQ48" i="44"/>
  <c r="AR48" i="44"/>
  <c r="AS48" i="44"/>
  <c r="AT48" i="44"/>
  <c r="AU48" i="44"/>
  <c r="AV48" i="44"/>
  <c r="AW48" i="44"/>
  <c r="AX48" i="44"/>
  <c r="AY48" i="44"/>
  <c r="AZ48" i="44"/>
  <c r="BA48" i="44"/>
  <c r="BB48" i="44"/>
  <c r="BC48" i="44"/>
  <c r="BD48" i="44"/>
  <c r="BE48" i="44"/>
  <c r="BF48" i="44"/>
  <c r="BG48" i="44"/>
  <c r="BH48" i="44"/>
  <c r="BI48" i="44"/>
  <c r="BJ48" i="44"/>
  <c r="BK48" i="44"/>
  <c r="BL48" i="44"/>
  <c r="BM48" i="44"/>
  <c r="BN48" i="44"/>
  <c r="BO48" i="44"/>
  <c r="BP48" i="44"/>
  <c r="BQ48" i="44"/>
  <c r="BR48" i="44"/>
  <c r="BS48" i="44"/>
  <c r="BT48" i="44"/>
  <c r="BU48" i="44"/>
  <c r="BV48" i="44"/>
  <c r="BW48" i="44"/>
  <c r="BX48" i="44"/>
  <c r="B49" i="44"/>
  <c r="C49" i="44"/>
  <c r="D49" i="44"/>
  <c r="E49" i="44"/>
  <c r="F49" i="44"/>
  <c r="G49" i="44"/>
  <c r="H49" i="44"/>
  <c r="I49" i="44"/>
  <c r="J49" i="44"/>
  <c r="K49" i="44"/>
  <c r="L49" i="44"/>
  <c r="M49" i="44"/>
  <c r="N49" i="44"/>
  <c r="O49" i="44"/>
  <c r="P49" i="44"/>
  <c r="Q49" i="44"/>
  <c r="R49" i="44"/>
  <c r="S49" i="44"/>
  <c r="T49" i="44"/>
  <c r="U49" i="44"/>
  <c r="V49" i="44"/>
  <c r="W49" i="44"/>
  <c r="X49" i="44"/>
  <c r="Y49" i="44"/>
  <c r="Z49" i="44"/>
  <c r="AA49" i="44"/>
  <c r="AB49" i="44"/>
  <c r="AC49" i="44"/>
  <c r="AD49" i="44"/>
  <c r="AE49" i="44"/>
  <c r="AF49" i="44"/>
  <c r="AG49" i="44"/>
  <c r="AH49" i="44"/>
  <c r="AI49" i="44"/>
  <c r="AJ49" i="44"/>
  <c r="AK49" i="44"/>
  <c r="AL49" i="44"/>
  <c r="AM49" i="44"/>
  <c r="AN49" i="44"/>
  <c r="AO49" i="44"/>
  <c r="AP49" i="44"/>
  <c r="AQ49" i="44"/>
  <c r="AR49" i="44"/>
  <c r="AS49" i="44"/>
  <c r="AT49" i="44"/>
  <c r="AU49" i="44"/>
  <c r="AV49" i="44"/>
  <c r="AW49" i="44"/>
  <c r="AX49" i="44"/>
  <c r="AY49" i="44"/>
  <c r="AZ49" i="44"/>
  <c r="BA49" i="44"/>
  <c r="BB49" i="44"/>
  <c r="BC49" i="44"/>
  <c r="BD49" i="44"/>
  <c r="BE49" i="44"/>
  <c r="BF49" i="44"/>
  <c r="BG49" i="44"/>
  <c r="BH49" i="44"/>
  <c r="BI49" i="44"/>
  <c r="BJ49" i="44"/>
  <c r="BK49" i="44"/>
  <c r="BL49" i="44"/>
  <c r="BM49" i="44"/>
  <c r="BN49" i="44"/>
  <c r="BO49" i="44"/>
  <c r="BP49" i="44"/>
  <c r="BQ49" i="44"/>
  <c r="BR49" i="44"/>
  <c r="BS49" i="44"/>
  <c r="BT49" i="44"/>
  <c r="BU49" i="44"/>
  <c r="BV49" i="44"/>
  <c r="BW49" i="44"/>
  <c r="BX49" i="44"/>
  <c r="B50" i="44"/>
  <c r="C50" i="44"/>
  <c r="D50" i="44"/>
  <c r="E50" i="44"/>
  <c r="F50" i="44"/>
  <c r="G50" i="44"/>
  <c r="H50" i="44"/>
  <c r="I50" i="44"/>
  <c r="J50" i="44"/>
  <c r="K50" i="44"/>
  <c r="L50" i="44"/>
  <c r="M50" i="44"/>
  <c r="N50" i="44"/>
  <c r="O50" i="44"/>
  <c r="P50" i="44"/>
  <c r="Q50" i="44"/>
  <c r="R50" i="44"/>
  <c r="S50" i="44"/>
  <c r="T50" i="44"/>
  <c r="U50" i="44"/>
  <c r="V50" i="44"/>
  <c r="W50" i="44"/>
  <c r="X50" i="44"/>
  <c r="Y50" i="44"/>
  <c r="Z50" i="44"/>
  <c r="AA50" i="44"/>
  <c r="AB50" i="44"/>
  <c r="AC50" i="44"/>
  <c r="AD50" i="44"/>
  <c r="AE50" i="44"/>
  <c r="AF50" i="44"/>
  <c r="AG50" i="44"/>
  <c r="AH50" i="44"/>
  <c r="AI50" i="44"/>
  <c r="AJ50" i="44"/>
  <c r="AK50" i="44"/>
  <c r="AL50" i="44"/>
  <c r="AM50" i="44"/>
  <c r="AN50" i="44"/>
  <c r="AO50" i="44"/>
  <c r="AP50" i="44"/>
  <c r="AQ50" i="44"/>
  <c r="AR50" i="44"/>
  <c r="AS50" i="44"/>
  <c r="AT50" i="44"/>
  <c r="AU50" i="44"/>
  <c r="AV50" i="44"/>
  <c r="AW50" i="44"/>
  <c r="AX50" i="44"/>
  <c r="AY50" i="44"/>
  <c r="AZ50" i="44"/>
  <c r="BA50" i="44"/>
  <c r="BB50" i="44"/>
  <c r="BC50" i="44"/>
  <c r="BD50" i="44"/>
  <c r="BE50" i="44"/>
  <c r="BF50" i="44"/>
  <c r="BG50" i="44"/>
  <c r="BH50" i="44"/>
  <c r="BI50" i="44"/>
  <c r="BJ50" i="44"/>
  <c r="BK50" i="44"/>
  <c r="BL50" i="44"/>
  <c r="BM50" i="44"/>
  <c r="BN50" i="44"/>
  <c r="BO50" i="44"/>
  <c r="BP50" i="44"/>
  <c r="BQ50" i="44"/>
  <c r="BR50" i="44"/>
  <c r="BS50" i="44"/>
  <c r="BT50" i="44"/>
  <c r="BU50" i="44"/>
  <c r="BV50" i="44"/>
  <c r="BW50" i="44"/>
  <c r="BX50" i="44"/>
  <c r="B51" i="44"/>
  <c r="C51" i="44"/>
  <c r="D51" i="44"/>
  <c r="E51" i="44"/>
  <c r="F51" i="44"/>
  <c r="G51" i="44"/>
  <c r="H51" i="44"/>
  <c r="I51" i="44"/>
  <c r="J51" i="44"/>
  <c r="K51" i="44"/>
  <c r="L51" i="44"/>
  <c r="M51" i="44"/>
  <c r="N51" i="44"/>
  <c r="O51" i="44"/>
  <c r="P51" i="44"/>
  <c r="Q51" i="44"/>
  <c r="R51" i="44"/>
  <c r="S51" i="44"/>
  <c r="T51" i="44"/>
  <c r="U51" i="44"/>
  <c r="V51" i="44"/>
  <c r="W51" i="44"/>
  <c r="X51" i="44"/>
  <c r="Y51" i="44"/>
  <c r="Z51" i="44"/>
  <c r="AA51" i="44"/>
  <c r="AB51" i="44"/>
  <c r="AC51" i="44"/>
  <c r="AD51" i="44"/>
  <c r="AE51" i="44"/>
  <c r="AF51" i="44"/>
  <c r="AG51" i="44"/>
  <c r="AH51" i="44"/>
  <c r="AI51" i="44"/>
  <c r="AJ51" i="44"/>
  <c r="AK51" i="44"/>
  <c r="AL51" i="44"/>
  <c r="AM51" i="44"/>
  <c r="AN51" i="44"/>
  <c r="AO51" i="44"/>
  <c r="AP51" i="44"/>
  <c r="AQ51" i="44"/>
  <c r="AR51" i="44"/>
  <c r="AS51" i="44"/>
  <c r="AT51" i="44"/>
  <c r="AU51" i="44"/>
  <c r="AV51" i="44"/>
  <c r="AW51" i="44"/>
  <c r="AX51" i="44"/>
  <c r="AY51" i="44"/>
  <c r="AZ51" i="44"/>
  <c r="BA51" i="44"/>
  <c r="BB51" i="44"/>
  <c r="BC51" i="44"/>
  <c r="BD51" i="44"/>
  <c r="BE51" i="44"/>
  <c r="BF51" i="44"/>
  <c r="BG51" i="44"/>
  <c r="BH51" i="44"/>
  <c r="BI51" i="44"/>
  <c r="BJ51" i="44"/>
  <c r="BK51" i="44"/>
  <c r="BL51" i="44"/>
  <c r="BM51" i="44"/>
  <c r="BN51" i="44"/>
  <c r="BO51" i="44"/>
  <c r="BP51" i="44"/>
  <c r="BQ51" i="44"/>
  <c r="BR51" i="44"/>
  <c r="BS51" i="44"/>
  <c r="BT51" i="44"/>
  <c r="BU51" i="44"/>
  <c r="BV51" i="44"/>
  <c r="BW51" i="44"/>
  <c r="BX51" i="44"/>
  <c r="B52" i="44"/>
  <c r="C52" i="44"/>
  <c r="D52" i="44"/>
  <c r="E52" i="44"/>
  <c r="F52" i="44"/>
  <c r="G52" i="44"/>
  <c r="H52" i="44"/>
  <c r="I52" i="44"/>
  <c r="J52" i="44"/>
  <c r="K52" i="44"/>
  <c r="L52" i="44"/>
  <c r="M52" i="44"/>
  <c r="N52" i="44"/>
  <c r="O52" i="44"/>
  <c r="P52" i="44"/>
  <c r="Q52" i="44"/>
  <c r="R52" i="44"/>
  <c r="S52" i="44"/>
  <c r="T52" i="44"/>
  <c r="U52" i="44"/>
  <c r="V52" i="44"/>
  <c r="W52" i="44"/>
  <c r="X52" i="44"/>
  <c r="Y52" i="44"/>
  <c r="Z52" i="44"/>
  <c r="AA52" i="44"/>
  <c r="AB52" i="44"/>
  <c r="AC52" i="44"/>
  <c r="AD52" i="44"/>
  <c r="AE52" i="44"/>
  <c r="AF52" i="44"/>
  <c r="AG52" i="44"/>
  <c r="AH52" i="44"/>
  <c r="AI52" i="44"/>
  <c r="AJ52" i="44"/>
  <c r="AK52" i="44"/>
  <c r="AL52" i="44"/>
  <c r="AM52" i="44"/>
  <c r="AN52" i="44"/>
  <c r="AO52" i="44"/>
  <c r="AP52" i="44"/>
  <c r="AQ52" i="44"/>
  <c r="AR52" i="44"/>
  <c r="AS52" i="44"/>
  <c r="AT52" i="44"/>
  <c r="AU52" i="44"/>
  <c r="AV52" i="44"/>
  <c r="AW52" i="44"/>
  <c r="AX52" i="44"/>
  <c r="AY52" i="44"/>
  <c r="AZ52" i="44"/>
  <c r="BA52" i="44"/>
  <c r="BB52" i="44"/>
  <c r="BC52" i="44"/>
  <c r="BD52" i="44"/>
  <c r="BE52" i="44"/>
  <c r="BF52" i="44"/>
  <c r="BG52" i="44"/>
  <c r="BH52" i="44"/>
  <c r="BI52" i="44"/>
  <c r="BJ52" i="44"/>
  <c r="BK52" i="44"/>
  <c r="BL52" i="44"/>
  <c r="BM52" i="44"/>
  <c r="BN52" i="44"/>
  <c r="BO52" i="44"/>
  <c r="BP52" i="44"/>
  <c r="BQ52" i="44"/>
  <c r="BR52" i="44"/>
  <c r="BS52" i="44"/>
  <c r="BT52" i="44"/>
  <c r="BU52" i="44"/>
  <c r="BV52" i="44"/>
  <c r="BW52" i="44"/>
  <c r="BX52" i="44"/>
  <c r="B53" i="44"/>
  <c r="C53" i="44"/>
  <c r="D53" i="44"/>
  <c r="E53" i="44"/>
  <c r="F53" i="44"/>
  <c r="G53" i="44"/>
  <c r="H53" i="44"/>
  <c r="I53" i="44"/>
  <c r="J53" i="44"/>
  <c r="K53" i="44"/>
  <c r="L53" i="44"/>
  <c r="M53" i="44"/>
  <c r="N53" i="44"/>
  <c r="O53" i="44"/>
  <c r="P53" i="44"/>
  <c r="Q53" i="44"/>
  <c r="R53" i="44"/>
  <c r="S53" i="44"/>
  <c r="T53" i="44"/>
  <c r="U53" i="44"/>
  <c r="V53" i="44"/>
  <c r="W53" i="44"/>
  <c r="X53" i="44"/>
  <c r="Y53" i="44"/>
  <c r="Z53" i="44"/>
  <c r="AA53" i="44"/>
  <c r="AB53" i="44"/>
  <c r="AC53" i="44"/>
  <c r="AD53" i="44"/>
  <c r="AE53" i="44"/>
  <c r="AF53" i="44"/>
  <c r="AG53" i="44"/>
  <c r="AH53" i="44"/>
  <c r="AI53" i="44"/>
  <c r="AJ53" i="44"/>
  <c r="AK53" i="44"/>
  <c r="AL53" i="44"/>
  <c r="AM53" i="44"/>
  <c r="AN53" i="44"/>
  <c r="AO53" i="44"/>
  <c r="AP53" i="44"/>
  <c r="AQ53" i="44"/>
  <c r="AR53" i="44"/>
  <c r="AS53" i="44"/>
  <c r="AT53" i="44"/>
  <c r="AU53" i="44"/>
  <c r="AV53" i="44"/>
  <c r="AW53" i="44"/>
  <c r="AX53" i="44"/>
  <c r="AY53" i="44"/>
  <c r="AZ53" i="44"/>
  <c r="BA53" i="44"/>
  <c r="BB53" i="44"/>
  <c r="BC53" i="44"/>
  <c r="BD53" i="44"/>
  <c r="BE53" i="44"/>
  <c r="BF53" i="44"/>
  <c r="BG53" i="44"/>
  <c r="BH53" i="44"/>
  <c r="BI53" i="44"/>
  <c r="BJ53" i="44"/>
  <c r="BK53" i="44"/>
  <c r="BL53" i="44"/>
  <c r="BM53" i="44"/>
  <c r="BN53" i="44"/>
  <c r="BO53" i="44"/>
  <c r="BP53" i="44"/>
  <c r="BQ53" i="44"/>
  <c r="BR53" i="44"/>
  <c r="BS53" i="44"/>
  <c r="BT53" i="44"/>
  <c r="BU53" i="44"/>
  <c r="BV53" i="44"/>
  <c r="BW53" i="44"/>
  <c r="BX53" i="44"/>
  <c r="C10" i="44"/>
  <c r="D10" i="44"/>
  <c r="E10" i="44"/>
  <c r="F10" i="44"/>
  <c r="G10" i="44"/>
  <c r="H10" i="44"/>
  <c r="I10" i="44"/>
  <c r="J10" i="44"/>
  <c r="K10" i="44"/>
  <c r="L10" i="44"/>
  <c r="M10" i="44"/>
  <c r="N10" i="44"/>
  <c r="O10" i="44"/>
  <c r="P10" i="44"/>
  <c r="Q10" i="44"/>
  <c r="R10" i="44"/>
  <c r="S10" i="44"/>
  <c r="T10" i="44"/>
  <c r="U10" i="44"/>
  <c r="V10" i="44"/>
  <c r="W10" i="44"/>
  <c r="X10" i="44"/>
  <c r="Y10" i="44"/>
  <c r="Z10" i="44"/>
  <c r="AA10" i="44"/>
  <c r="AB10" i="44"/>
  <c r="AC10" i="44"/>
  <c r="AD10" i="44"/>
  <c r="AE10" i="44"/>
  <c r="AF10" i="44"/>
  <c r="AG10" i="44"/>
  <c r="AH10" i="44"/>
  <c r="AI10" i="44"/>
  <c r="AJ10" i="44"/>
  <c r="AK10" i="44"/>
  <c r="AL10" i="44"/>
  <c r="AM10" i="44"/>
  <c r="AN10" i="44"/>
  <c r="AO10" i="44"/>
  <c r="AP10" i="44"/>
  <c r="AQ10" i="44"/>
  <c r="AR10" i="44"/>
  <c r="AS10" i="44"/>
  <c r="AT10" i="44"/>
  <c r="AU10" i="44"/>
  <c r="AV10" i="44"/>
  <c r="AW10" i="44"/>
  <c r="AX10" i="44"/>
  <c r="AY10" i="44"/>
  <c r="AZ10" i="44"/>
  <c r="BA10" i="44"/>
  <c r="BB10" i="44"/>
  <c r="BC10" i="44"/>
  <c r="BD10" i="44"/>
  <c r="BE10" i="44"/>
  <c r="BF10" i="44"/>
  <c r="BG10" i="44"/>
  <c r="BH10" i="44"/>
  <c r="BI10" i="44"/>
  <c r="BJ10" i="44"/>
  <c r="BK10" i="44"/>
  <c r="BL10" i="44"/>
  <c r="BM10" i="44"/>
  <c r="BN10" i="44"/>
  <c r="BO10" i="44"/>
  <c r="BP10" i="44"/>
  <c r="BQ10" i="44"/>
  <c r="BR10" i="44"/>
  <c r="BS10" i="44"/>
  <c r="BT10" i="44"/>
  <c r="BU10" i="44"/>
  <c r="BV10" i="44"/>
  <c r="BW10" i="44"/>
  <c r="BX10" i="44"/>
  <c r="B10" i="44"/>
  <c r="BX9" i="44"/>
  <c r="BW9" i="44"/>
  <c r="BV9" i="44"/>
  <c r="BU9" i="44"/>
  <c r="BT9" i="44"/>
  <c r="BS9" i="44"/>
  <c r="BR9" i="44"/>
  <c r="BQ9" i="44"/>
  <c r="BP9" i="44"/>
  <c r="BO9" i="44"/>
  <c r="BN9" i="44"/>
  <c r="BM9" i="44"/>
  <c r="BL9" i="44"/>
  <c r="BK9" i="44"/>
  <c r="BJ9" i="44"/>
  <c r="BI9" i="44"/>
  <c r="BH9" i="44"/>
  <c r="BG9" i="44"/>
  <c r="BF9" i="44"/>
  <c r="BE9" i="44"/>
  <c r="BD9" i="44"/>
  <c r="BC9" i="44"/>
  <c r="BB9" i="44"/>
  <c r="BA9" i="44"/>
  <c r="AZ9" i="44"/>
  <c r="AY9" i="44"/>
  <c r="AX9" i="44"/>
  <c r="AW9" i="44"/>
  <c r="AV9" i="44"/>
  <c r="AU9" i="44"/>
  <c r="AT9" i="44"/>
  <c r="AS9" i="44"/>
  <c r="AR9" i="44"/>
  <c r="AQ9" i="44"/>
  <c r="AP9" i="44"/>
  <c r="AO9" i="44"/>
  <c r="AN9" i="44"/>
  <c r="AM9" i="44"/>
  <c r="AL9" i="44"/>
  <c r="AK9" i="44"/>
  <c r="AJ9" i="44"/>
  <c r="AI9" i="44"/>
  <c r="AH9" i="44"/>
  <c r="AG9" i="44"/>
  <c r="AF9" i="44"/>
  <c r="AE9" i="44"/>
  <c r="AD9" i="44"/>
  <c r="AC9" i="44"/>
  <c r="AB9" i="44"/>
  <c r="AA9" i="44"/>
  <c r="Z9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8" i="44"/>
  <c r="D9" i="38"/>
  <c r="BD9" i="38"/>
  <c r="BE9" i="38"/>
  <c r="BF9" i="38"/>
  <c r="BG9" i="38"/>
  <c r="BH9" i="38"/>
  <c r="BI9" i="38"/>
  <c r="BJ9" i="38"/>
  <c r="BK9" i="38"/>
  <c r="BL9" i="38"/>
  <c r="BM9" i="38"/>
  <c r="BN9" i="38"/>
  <c r="BO9" i="38"/>
  <c r="BP9" i="38"/>
  <c r="BQ9" i="38"/>
  <c r="BR9" i="38"/>
  <c r="BS9" i="38"/>
  <c r="BT9" i="38"/>
  <c r="BU9" i="38"/>
  <c r="BV9" i="38"/>
  <c r="BW9" i="38"/>
  <c r="BX9" i="38"/>
  <c r="BD10" i="38"/>
  <c r="BE10" i="38"/>
  <c r="BF10" i="38"/>
  <c r="BG10" i="38"/>
  <c r="BH10" i="38"/>
  <c r="BI10" i="38"/>
  <c r="BJ10" i="38"/>
  <c r="BK10" i="38"/>
  <c r="BL10" i="38"/>
  <c r="BM10" i="38"/>
  <c r="BN10" i="38"/>
  <c r="BO10" i="38"/>
  <c r="BP10" i="38"/>
  <c r="BQ10" i="38"/>
  <c r="BR10" i="38"/>
  <c r="BS10" i="38"/>
  <c r="BT10" i="38"/>
  <c r="BU10" i="38"/>
  <c r="BV10" i="38"/>
  <c r="BW10" i="38"/>
  <c r="BX10" i="38"/>
  <c r="BD11" i="38"/>
  <c r="BE11" i="38"/>
  <c r="BF11" i="38"/>
  <c r="BG11" i="38"/>
  <c r="BH11" i="38"/>
  <c r="BI11" i="38"/>
  <c r="BJ11" i="38"/>
  <c r="BK11" i="38"/>
  <c r="BL11" i="38"/>
  <c r="BM11" i="38"/>
  <c r="BN11" i="38"/>
  <c r="BO11" i="38"/>
  <c r="BP11" i="38"/>
  <c r="BQ11" i="38"/>
  <c r="BR11" i="38"/>
  <c r="BS11" i="38"/>
  <c r="BT11" i="38"/>
  <c r="BU11" i="38"/>
  <c r="BV11" i="38"/>
  <c r="BW11" i="38"/>
  <c r="BX11" i="38"/>
  <c r="BD12" i="38"/>
  <c r="BE12" i="38"/>
  <c r="BF12" i="38"/>
  <c r="BG12" i="38"/>
  <c r="BH12" i="38"/>
  <c r="BI12" i="38"/>
  <c r="BJ12" i="38"/>
  <c r="BK12" i="38"/>
  <c r="BL12" i="38"/>
  <c r="BM12" i="38"/>
  <c r="BN12" i="38"/>
  <c r="BO12" i="38"/>
  <c r="BP12" i="38"/>
  <c r="BQ12" i="38"/>
  <c r="BR12" i="38"/>
  <c r="BS12" i="38"/>
  <c r="BT12" i="38"/>
  <c r="BU12" i="38"/>
  <c r="BV12" i="38"/>
  <c r="BW12" i="38"/>
  <c r="BX12" i="38"/>
  <c r="BD13" i="38"/>
  <c r="BE13" i="38"/>
  <c r="BF13" i="38"/>
  <c r="BG13" i="38"/>
  <c r="BH13" i="38"/>
  <c r="BI13" i="38"/>
  <c r="BJ13" i="38"/>
  <c r="BK13" i="38"/>
  <c r="BL13" i="38"/>
  <c r="BM13" i="38"/>
  <c r="BN13" i="38"/>
  <c r="BO13" i="38"/>
  <c r="BP13" i="38"/>
  <c r="BQ13" i="38"/>
  <c r="BR13" i="38"/>
  <c r="BS13" i="38"/>
  <c r="BT13" i="38"/>
  <c r="BU13" i="38"/>
  <c r="BV13" i="38"/>
  <c r="BW13" i="38"/>
  <c r="BX13" i="38"/>
  <c r="BD14" i="38"/>
  <c r="BE14" i="38"/>
  <c r="BF14" i="38"/>
  <c r="BG14" i="38"/>
  <c r="BH14" i="38"/>
  <c r="BI14" i="38"/>
  <c r="BJ14" i="38"/>
  <c r="BK14" i="38"/>
  <c r="BL14" i="38"/>
  <c r="BM14" i="38"/>
  <c r="BN14" i="38"/>
  <c r="BO14" i="38"/>
  <c r="BP14" i="38"/>
  <c r="BQ14" i="38"/>
  <c r="BR14" i="38"/>
  <c r="BS14" i="38"/>
  <c r="BT14" i="38"/>
  <c r="BU14" i="38"/>
  <c r="BV14" i="38"/>
  <c r="BW14" i="38"/>
  <c r="BX14" i="38"/>
  <c r="BD15" i="38"/>
  <c r="BE15" i="38"/>
  <c r="BF15" i="38"/>
  <c r="BG15" i="38"/>
  <c r="BH15" i="38"/>
  <c r="BI15" i="38"/>
  <c r="BJ15" i="38"/>
  <c r="BK15" i="38"/>
  <c r="BL15" i="38"/>
  <c r="BM15" i="38"/>
  <c r="BN15" i="38"/>
  <c r="BO15" i="38"/>
  <c r="BP15" i="38"/>
  <c r="BQ15" i="38"/>
  <c r="BR15" i="38"/>
  <c r="BS15" i="38"/>
  <c r="BT15" i="38"/>
  <c r="BU15" i="38"/>
  <c r="BV15" i="38"/>
  <c r="BW15" i="38"/>
  <c r="BX15" i="38"/>
  <c r="BD16" i="38"/>
  <c r="BE16" i="38"/>
  <c r="BF16" i="38"/>
  <c r="BG16" i="38"/>
  <c r="BH16" i="38"/>
  <c r="BI16" i="38"/>
  <c r="BJ16" i="38"/>
  <c r="BK16" i="38"/>
  <c r="BL16" i="38"/>
  <c r="BM16" i="38"/>
  <c r="BN16" i="38"/>
  <c r="BO16" i="38"/>
  <c r="BP16" i="38"/>
  <c r="BQ16" i="38"/>
  <c r="BR16" i="38"/>
  <c r="BS16" i="38"/>
  <c r="BT16" i="38"/>
  <c r="BU16" i="38"/>
  <c r="BV16" i="38"/>
  <c r="BW16" i="38"/>
  <c r="BX16" i="38"/>
  <c r="BD17" i="38"/>
  <c r="BE17" i="38"/>
  <c r="BF17" i="38"/>
  <c r="BG17" i="38"/>
  <c r="BH17" i="38"/>
  <c r="BI17" i="38"/>
  <c r="BJ17" i="38"/>
  <c r="BK17" i="38"/>
  <c r="BL17" i="38"/>
  <c r="BM17" i="38"/>
  <c r="BN17" i="38"/>
  <c r="BO17" i="38"/>
  <c r="BP17" i="38"/>
  <c r="BQ17" i="38"/>
  <c r="BR17" i="38"/>
  <c r="BS17" i="38"/>
  <c r="BT17" i="38"/>
  <c r="BU17" i="38"/>
  <c r="BV17" i="38"/>
  <c r="BW17" i="38"/>
  <c r="BX17" i="38"/>
  <c r="BD18" i="38"/>
  <c r="BE18" i="38"/>
  <c r="BF18" i="38"/>
  <c r="BG18" i="38"/>
  <c r="BH18" i="38"/>
  <c r="BI18" i="38"/>
  <c r="BJ18" i="38"/>
  <c r="BK18" i="38"/>
  <c r="BL18" i="38"/>
  <c r="BM18" i="38"/>
  <c r="BN18" i="38"/>
  <c r="BO18" i="38"/>
  <c r="BP18" i="38"/>
  <c r="BQ18" i="38"/>
  <c r="BR18" i="38"/>
  <c r="BS18" i="38"/>
  <c r="BT18" i="38"/>
  <c r="BU18" i="38"/>
  <c r="BV18" i="38"/>
  <c r="BW18" i="38"/>
  <c r="BX18" i="38"/>
  <c r="BD19" i="38"/>
  <c r="BE19" i="38"/>
  <c r="BF19" i="38"/>
  <c r="BG19" i="38"/>
  <c r="BH19" i="38"/>
  <c r="BI19" i="38"/>
  <c r="BJ19" i="38"/>
  <c r="BK19" i="38"/>
  <c r="BL19" i="38"/>
  <c r="BM19" i="38"/>
  <c r="BN19" i="38"/>
  <c r="BO19" i="38"/>
  <c r="BP19" i="38"/>
  <c r="BQ19" i="38"/>
  <c r="BR19" i="38"/>
  <c r="BS19" i="38"/>
  <c r="BT19" i="38"/>
  <c r="BU19" i="38"/>
  <c r="BV19" i="38"/>
  <c r="BW19" i="38"/>
  <c r="BX19" i="38"/>
  <c r="BD20" i="38"/>
  <c r="BE20" i="38"/>
  <c r="BF20" i="38"/>
  <c r="BG20" i="38"/>
  <c r="BH20" i="38"/>
  <c r="BI20" i="38"/>
  <c r="BJ20" i="38"/>
  <c r="BK20" i="38"/>
  <c r="BL20" i="38"/>
  <c r="BM20" i="38"/>
  <c r="BN20" i="38"/>
  <c r="BO20" i="38"/>
  <c r="BP20" i="38"/>
  <c r="BQ20" i="38"/>
  <c r="BR20" i="38"/>
  <c r="BS20" i="38"/>
  <c r="BT20" i="38"/>
  <c r="BU20" i="38"/>
  <c r="BV20" i="38"/>
  <c r="BW20" i="38"/>
  <c r="BX20" i="38"/>
  <c r="BD21" i="38"/>
  <c r="BE21" i="38"/>
  <c r="BF21" i="38"/>
  <c r="BG21" i="38"/>
  <c r="BH21" i="38"/>
  <c r="BI21" i="38"/>
  <c r="BJ21" i="38"/>
  <c r="BK21" i="38"/>
  <c r="BL21" i="38"/>
  <c r="BM21" i="38"/>
  <c r="BN21" i="38"/>
  <c r="BO21" i="38"/>
  <c r="BP21" i="38"/>
  <c r="BQ21" i="38"/>
  <c r="BR21" i="38"/>
  <c r="BS21" i="38"/>
  <c r="BT21" i="38"/>
  <c r="BU21" i="38"/>
  <c r="BV21" i="38"/>
  <c r="BW21" i="38"/>
  <c r="BX21" i="38"/>
  <c r="BD22" i="38"/>
  <c r="BE22" i="38"/>
  <c r="BF22" i="38"/>
  <c r="BG22" i="38"/>
  <c r="BH22" i="38"/>
  <c r="BI22" i="38"/>
  <c r="BJ22" i="38"/>
  <c r="BK22" i="38"/>
  <c r="BL22" i="38"/>
  <c r="BM22" i="38"/>
  <c r="BN22" i="38"/>
  <c r="BO22" i="38"/>
  <c r="BP22" i="38"/>
  <c r="BQ22" i="38"/>
  <c r="BR22" i="38"/>
  <c r="BS22" i="38"/>
  <c r="BT22" i="38"/>
  <c r="BU22" i="38"/>
  <c r="BV22" i="38"/>
  <c r="BW22" i="38"/>
  <c r="BX22" i="38"/>
  <c r="BD23" i="38"/>
  <c r="BE23" i="38"/>
  <c r="BF23" i="38"/>
  <c r="BG23" i="38"/>
  <c r="BH23" i="38"/>
  <c r="BI23" i="38"/>
  <c r="BJ23" i="38"/>
  <c r="BK23" i="38"/>
  <c r="BL23" i="38"/>
  <c r="BM23" i="38"/>
  <c r="BN23" i="38"/>
  <c r="BO23" i="38"/>
  <c r="BP23" i="38"/>
  <c r="BQ23" i="38"/>
  <c r="BR23" i="38"/>
  <c r="BS23" i="38"/>
  <c r="BT23" i="38"/>
  <c r="BU23" i="38"/>
  <c r="BV23" i="38"/>
  <c r="BW23" i="38"/>
  <c r="BX23" i="38"/>
  <c r="BD24" i="38"/>
  <c r="BE24" i="38"/>
  <c r="BF24" i="38"/>
  <c r="BG24" i="38"/>
  <c r="BH24" i="38"/>
  <c r="BI24" i="38"/>
  <c r="BJ24" i="38"/>
  <c r="BK24" i="38"/>
  <c r="BL24" i="38"/>
  <c r="BM24" i="38"/>
  <c r="BN24" i="38"/>
  <c r="BO24" i="38"/>
  <c r="BP24" i="38"/>
  <c r="BQ24" i="38"/>
  <c r="BR24" i="38"/>
  <c r="BS24" i="38"/>
  <c r="BT24" i="38"/>
  <c r="BU24" i="38"/>
  <c r="BV24" i="38"/>
  <c r="BW24" i="38"/>
  <c r="BX24" i="38"/>
  <c r="BD25" i="38"/>
  <c r="BE25" i="38"/>
  <c r="BF25" i="38"/>
  <c r="BG25" i="38"/>
  <c r="BH25" i="38"/>
  <c r="BI25" i="38"/>
  <c r="BJ25" i="38"/>
  <c r="BK25" i="38"/>
  <c r="BL25" i="38"/>
  <c r="BM25" i="38"/>
  <c r="BN25" i="38"/>
  <c r="BO25" i="38"/>
  <c r="BP25" i="38"/>
  <c r="BQ25" i="38"/>
  <c r="BR25" i="38"/>
  <c r="BS25" i="38"/>
  <c r="BT25" i="38"/>
  <c r="BU25" i="38"/>
  <c r="BV25" i="38"/>
  <c r="BW25" i="38"/>
  <c r="BX25" i="38"/>
  <c r="BD26" i="38"/>
  <c r="BE26" i="38"/>
  <c r="BF26" i="38"/>
  <c r="BG26" i="38"/>
  <c r="BH26" i="38"/>
  <c r="BI26" i="38"/>
  <c r="BJ26" i="38"/>
  <c r="BK26" i="38"/>
  <c r="BL26" i="38"/>
  <c r="BM26" i="38"/>
  <c r="BN26" i="38"/>
  <c r="BO26" i="38"/>
  <c r="BP26" i="38"/>
  <c r="BQ26" i="38"/>
  <c r="BR26" i="38"/>
  <c r="BS26" i="38"/>
  <c r="BT26" i="38"/>
  <c r="BU26" i="38"/>
  <c r="BV26" i="38"/>
  <c r="BW26" i="38"/>
  <c r="BX26" i="38"/>
  <c r="BD27" i="38"/>
  <c r="BE27" i="38"/>
  <c r="BF27" i="38"/>
  <c r="BG27" i="38"/>
  <c r="BH27" i="38"/>
  <c r="BI27" i="38"/>
  <c r="BJ27" i="38"/>
  <c r="BK27" i="38"/>
  <c r="BL27" i="38"/>
  <c r="BM27" i="38"/>
  <c r="BN27" i="38"/>
  <c r="BO27" i="38"/>
  <c r="BP27" i="38"/>
  <c r="BQ27" i="38"/>
  <c r="BR27" i="38"/>
  <c r="BS27" i="38"/>
  <c r="BT27" i="38"/>
  <c r="BU27" i="38"/>
  <c r="BV27" i="38"/>
  <c r="BW27" i="38"/>
  <c r="BX27" i="38"/>
  <c r="BD28" i="38"/>
  <c r="BE28" i="38"/>
  <c r="BF28" i="38"/>
  <c r="BG28" i="38"/>
  <c r="BH28" i="38"/>
  <c r="BI28" i="38"/>
  <c r="BJ28" i="38"/>
  <c r="BK28" i="38"/>
  <c r="BL28" i="38"/>
  <c r="BM28" i="38"/>
  <c r="BN28" i="38"/>
  <c r="BO28" i="38"/>
  <c r="BP28" i="38"/>
  <c r="BQ28" i="38"/>
  <c r="BR28" i="38"/>
  <c r="BS28" i="38"/>
  <c r="BT28" i="38"/>
  <c r="BU28" i="38"/>
  <c r="BV28" i="38"/>
  <c r="BW28" i="38"/>
  <c r="BX28" i="38"/>
  <c r="BD29" i="38"/>
  <c r="BE29" i="38"/>
  <c r="BF29" i="38"/>
  <c r="BG29" i="38"/>
  <c r="BH29" i="38"/>
  <c r="BI29" i="38"/>
  <c r="BJ29" i="38"/>
  <c r="BK29" i="38"/>
  <c r="BL29" i="38"/>
  <c r="BM29" i="38"/>
  <c r="BN29" i="38"/>
  <c r="BO29" i="38"/>
  <c r="BP29" i="38"/>
  <c r="BQ29" i="38"/>
  <c r="BR29" i="38"/>
  <c r="BS29" i="38"/>
  <c r="BT29" i="38"/>
  <c r="BU29" i="38"/>
  <c r="BV29" i="38"/>
  <c r="BW29" i="38"/>
  <c r="BX29" i="38"/>
  <c r="BD30" i="38"/>
  <c r="BE30" i="38"/>
  <c r="BF30" i="38"/>
  <c r="BG30" i="38"/>
  <c r="BH30" i="38"/>
  <c r="BI30" i="38"/>
  <c r="BJ30" i="38"/>
  <c r="BK30" i="38"/>
  <c r="BL30" i="38"/>
  <c r="BM30" i="38"/>
  <c r="BN30" i="38"/>
  <c r="BO30" i="38"/>
  <c r="BP30" i="38"/>
  <c r="BQ30" i="38"/>
  <c r="BR30" i="38"/>
  <c r="BS30" i="38"/>
  <c r="BT30" i="38"/>
  <c r="BU30" i="38"/>
  <c r="BV30" i="38"/>
  <c r="BW30" i="38"/>
  <c r="BX30" i="38"/>
  <c r="BD31" i="38"/>
  <c r="BE31" i="38"/>
  <c r="BF31" i="38"/>
  <c r="BG31" i="38"/>
  <c r="BH31" i="38"/>
  <c r="BI31" i="38"/>
  <c r="BJ31" i="38"/>
  <c r="BK31" i="38"/>
  <c r="BL31" i="38"/>
  <c r="BM31" i="38"/>
  <c r="BN31" i="38"/>
  <c r="BO31" i="38"/>
  <c r="BP31" i="38"/>
  <c r="BQ31" i="38"/>
  <c r="BR31" i="38"/>
  <c r="BS31" i="38"/>
  <c r="BT31" i="38"/>
  <c r="BU31" i="38"/>
  <c r="BV31" i="38"/>
  <c r="BW31" i="38"/>
  <c r="BX31" i="38"/>
  <c r="BD32" i="38"/>
  <c r="BE32" i="38"/>
  <c r="BF32" i="38"/>
  <c r="BG32" i="38"/>
  <c r="BH32" i="38"/>
  <c r="BI32" i="38"/>
  <c r="BJ32" i="38"/>
  <c r="BK32" i="38"/>
  <c r="BL32" i="38"/>
  <c r="BM32" i="38"/>
  <c r="BN32" i="38"/>
  <c r="BO32" i="38"/>
  <c r="BP32" i="38"/>
  <c r="BQ32" i="38"/>
  <c r="BR32" i="38"/>
  <c r="BS32" i="38"/>
  <c r="BT32" i="38"/>
  <c r="BU32" i="38"/>
  <c r="BV32" i="38"/>
  <c r="BW32" i="38"/>
  <c r="BX32" i="38"/>
  <c r="BD33" i="38"/>
  <c r="BE33" i="38"/>
  <c r="BF33" i="38"/>
  <c r="BG33" i="38"/>
  <c r="BH33" i="38"/>
  <c r="BI33" i="38"/>
  <c r="BJ33" i="38"/>
  <c r="BK33" i="38"/>
  <c r="BL33" i="38"/>
  <c r="BM33" i="38"/>
  <c r="BN33" i="38"/>
  <c r="BO33" i="38"/>
  <c r="BP33" i="38"/>
  <c r="BQ33" i="38"/>
  <c r="BR33" i="38"/>
  <c r="BS33" i="38"/>
  <c r="BT33" i="38"/>
  <c r="BU33" i="38"/>
  <c r="BV33" i="38"/>
  <c r="BW33" i="38"/>
  <c r="BX33" i="38"/>
  <c r="BD34" i="38"/>
  <c r="BE34" i="38"/>
  <c r="BF34" i="38"/>
  <c r="BG34" i="38"/>
  <c r="BH34" i="38"/>
  <c r="BI34" i="38"/>
  <c r="BJ34" i="38"/>
  <c r="BK34" i="38"/>
  <c r="BL34" i="38"/>
  <c r="BM34" i="38"/>
  <c r="BN34" i="38"/>
  <c r="BO34" i="38"/>
  <c r="BP34" i="38"/>
  <c r="BQ34" i="38"/>
  <c r="BR34" i="38"/>
  <c r="BS34" i="38"/>
  <c r="BT34" i="38"/>
  <c r="BU34" i="38"/>
  <c r="BV34" i="38"/>
  <c r="BW34" i="38"/>
  <c r="BX34" i="38"/>
  <c r="BD35" i="38"/>
  <c r="BE35" i="38"/>
  <c r="BF35" i="38"/>
  <c r="BG35" i="38"/>
  <c r="BH35" i="38"/>
  <c r="BI35" i="38"/>
  <c r="BJ35" i="38"/>
  <c r="BK35" i="38"/>
  <c r="BL35" i="38"/>
  <c r="BM35" i="38"/>
  <c r="BN35" i="38"/>
  <c r="BO35" i="38"/>
  <c r="BP35" i="38"/>
  <c r="BQ35" i="38"/>
  <c r="BR35" i="38"/>
  <c r="BS35" i="38"/>
  <c r="BT35" i="38"/>
  <c r="BU35" i="38"/>
  <c r="BV35" i="38"/>
  <c r="BW35" i="38"/>
  <c r="BX35" i="38"/>
  <c r="BD36" i="38"/>
  <c r="BE36" i="38"/>
  <c r="BF36" i="38"/>
  <c r="BG36" i="38"/>
  <c r="BH36" i="38"/>
  <c r="BI36" i="38"/>
  <c r="BJ36" i="38"/>
  <c r="BK36" i="38"/>
  <c r="BL36" i="38"/>
  <c r="BM36" i="38"/>
  <c r="BN36" i="38"/>
  <c r="BO36" i="38"/>
  <c r="BP36" i="38"/>
  <c r="BQ36" i="38"/>
  <c r="BR36" i="38"/>
  <c r="BS36" i="38"/>
  <c r="BT36" i="38"/>
  <c r="BU36" i="38"/>
  <c r="BV36" i="38"/>
  <c r="BW36" i="38"/>
  <c r="BX36" i="38"/>
  <c r="BD37" i="38"/>
  <c r="BE37" i="38"/>
  <c r="BF37" i="38"/>
  <c r="BG37" i="38"/>
  <c r="BH37" i="38"/>
  <c r="BI37" i="38"/>
  <c r="BJ37" i="38"/>
  <c r="BK37" i="38"/>
  <c r="BL37" i="38"/>
  <c r="BM37" i="38"/>
  <c r="BN37" i="38"/>
  <c r="BO37" i="38"/>
  <c r="BP37" i="38"/>
  <c r="BQ37" i="38"/>
  <c r="BR37" i="38"/>
  <c r="BS37" i="38"/>
  <c r="BT37" i="38"/>
  <c r="BU37" i="38"/>
  <c r="BV37" i="38"/>
  <c r="BW37" i="38"/>
  <c r="BX37" i="38"/>
  <c r="BD38" i="38"/>
  <c r="BE38" i="38"/>
  <c r="BF38" i="38"/>
  <c r="BG38" i="38"/>
  <c r="BH38" i="38"/>
  <c r="BI38" i="38"/>
  <c r="BJ38" i="38"/>
  <c r="BK38" i="38"/>
  <c r="BL38" i="38"/>
  <c r="BM38" i="38"/>
  <c r="BN38" i="38"/>
  <c r="BO38" i="38"/>
  <c r="BP38" i="38"/>
  <c r="BQ38" i="38"/>
  <c r="BR38" i="38"/>
  <c r="BS38" i="38"/>
  <c r="BT38" i="38"/>
  <c r="BU38" i="38"/>
  <c r="BV38" i="38"/>
  <c r="BW38" i="38"/>
  <c r="BX38" i="38"/>
  <c r="BD39" i="38"/>
  <c r="BE39" i="38"/>
  <c r="BF39" i="38"/>
  <c r="BG39" i="38"/>
  <c r="BH39" i="38"/>
  <c r="BI39" i="38"/>
  <c r="BJ39" i="38"/>
  <c r="BK39" i="38"/>
  <c r="BL39" i="38"/>
  <c r="BM39" i="38"/>
  <c r="BN39" i="38"/>
  <c r="BO39" i="38"/>
  <c r="BP39" i="38"/>
  <c r="BQ39" i="38"/>
  <c r="BR39" i="38"/>
  <c r="BS39" i="38"/>
  <c r="BT39" i="38"/>
  <c r="BU39" i="38"/>
  <c r="BV39" i="38"/>
  <c r="BW39" i="38"/>
  <c r="BX39" i="38"/>
  <c r="BD40" i="38"/>
  <c r="BE40" i="38"/>
  <c r="BF40" i="38"/>
  <c r="BG40" i="38"/>
  <c r="BH40" i="38"/>
  <c r="BI40" i="38"/>
  <c r="BJ40" i="38"/>
  <c r="BK40" i="38"/>
  <c r="BL40" i="38"/>
  <c r="BM40" i="38"/>
  <c r="BN40" i="38"/>
  <c r="BO40" i="38"/>
  <c r="BP40" i="38"/>
  <c r="BQ40" i="38"/>
  <c r="BR40" i="38"/>
  <c r="BS40" i="38"/>
  <c r="BT40" i="38"/>
  <c r="BU40" i="38"/>
  <c r="BV40" i="38"/>
  <c r="BW40" i="38"/>
  <c r="BX40" i="38"/>
  <c r="BD41" i="38"/>
  <c r="BE41" i="38"/>
  <c r="BF41" i="38"/>
  <c r="BG41" i="38"/>
  <c r="BH41" i="38"/>
  <c r="BI41" i="38"/>
  <c r="BJ41" i="38"/>
  <c r="BK41" i="38"/>
  <c r="BL41" i="38"/>
  <c r="BM41" i="38"/>
  <c r="BN41" i="38"/>
  <c r="BO41" i="38"/>
  <c r="BP41" i="38"/>
  <c r="BQ41" i="38"/>
  <c r="BR41" i="38"/>
  <c r="BS41" i="38"/>
  <c r="BT41" i="38"/>
  <c r="BU41" i="38"/>
  <c r="BV41" i="38"/>
  <c r="BW41" i="38"/>
  <c r="BX41" i="38"/>
  <c r="BD42" i="38"/>
  <c r="BE42" i="38"/>
  <c r="BF42" i="38"/>
  <c r="BG42" i="38"/>
  <c r="BH42" i="38"/>
  <c r="BI42" i="38"/>
  <c r="BJ42" i="38"/>
  <c r="BK42" i="38"/>
  <c r="BL42" i="38"/>
  <c r="BM42" i="38"/>
  <c r="BN42" i="38"/>
  <c r="BO42" i="38"/>
  <c r="BP42" i="38"/>
  <c r="BQ42" i="38"/>
  <c r="BR42" i="38"/>
  <c r="BS42" i="38"/>
  <c r="BT42" i="38"/>
  <c r="BU42" i="38"/>
  <c r="BV42" i="38"/>
  <c r="BW42" i="38"/>
  <c r="BX42" i="38"/>
  <c r="BD43" i="38"/>
  <c r="BE43" i="38"/>
  <c r="BF43" i="38"/>
  <c r="BG43" i="38"/>
  <c r="BH43" i="38"/>
  <c r="BI43" i="38"/>
  <c r="BJ43" i="38"/>
  <c r="BK43" i="38"/>
  <c r="BL43" i="38"/>
  <c r="BM43" i="38"/>
  <c r="BN43" i="38"/>
  <c r="BO43" i="38"/>
  <c r="BP43" i="38"/>
  <c r="BQ43" i="38"/>
  <c r="BR43" i="38"/>
  <c r="BS43" i="38"/>
  <c r="BT43" i="38"/>
  <c r="BU43" i="38"/>
  <c r="BV43" i="38"/>
  <c r="BW43" i="38"/>
  <c r="BX43" i="38"/>
  <c r="BD44" i="38"/>
  <c r="BE44" i="38"/>
  <c r="BF44" i="38"/>
  <c r="BG44" i="38"/>
  <c r="BH44" i="38"/>
  <c r="BI44" i="38"/>
  <c r="BJ44" i="38"/>
  <c r="BK44" i="38"/>
  <c r="BL44" i="38"/>
  <c r="BM44" i="38"/>
  <c r="BN44" i="38"/>
  <c r="BO44" i="38"/>
  <c r="BP44" i="38"/>
  <c r="BQ44" i="38"/>
  <c r="BR44" i="38"/>
  <c r="BS44" i="38"/>
  <c r="BT44" i="38"/>
  <c r="BU44" i="38"/>
  <c r="BV44" i="38"/>
  <c r="BW44" i="38"/>
  <c r="BX44" i="38"/>
  <c r="BD45" i="38"/>
  <c r="BE45" i="38"/>
  <c r="BF45" i="38"/>
  <c r="BG45" i="38"/>
  <c r="BH45" i="38"/>
  <c r="BI45" i="38"/>
  <c r="BJ45" i="38"/>
  <c r="BK45" i="38"/>
  <c r="BL45" i="38"/>
  <c r="BM45" i="38"/>
  <c r="BN45" i="38"/>
  <c r="BO45" i="38"/>
  <c r="BP45" i="38"/>
  <c r="BQ45" i="38"/>
  <c r="BR45" i="38"/>
  <c r="BS45" i="38"/>
  <c r="BT45" i="38"/>
  <c r="BU45" i="38"/>
  <c r="BV45" i="38"/>
  <c r="BW45" i="38"/>
  <c r="BX45" i="38"/>
  <c r="BD46" i="38"/>
  <c r="BE46" i="38"/>
  <c r="BF46" i="38"/>
  <c r="BG46" i="38"/>
  <c r="BH46" i="38"/>
  <c r="BI46" i="38"/>
  <c r="BJ46" i="38"/>
  <c r="BK46" i="38"/>
  <c r="BL46" i="38"/>
  <c r="BM46" i="38"/>
  <c r="BN46" i="38"/>
  <c r="BO46" i="38"/>
  <c r="BP46" i="38"/>
  <c r="BQ46" i="38"/>
  <c r="BR46" i="38"/>
  <c r="BS46" i="38"/>
  <c r="BT46" i="38"/>
  <c r="BU46" i="38"/>
  <c r="BV46" i="38"/>
  <c r="BW46" i="38"/>
  <c r="BX46" i="38"/>
  <c r="BD47" i="38"/>
  <c r="BE47" i="38"/>
  <c r="BF47" i="38"/>
  <c r="BG47" i="38"/>
  <c r="BH47" i="38"/>
  <c r="BI47" i="38"/>
  <c r="BJ47" i="38"/>
  <c r="BK47" i="38"/>
  <c r="BL47" i="38"/>
  <c r="BM47" i="38"/>
  <c r="BN47" i="38"/>
  <c r="BO47" i="38"/>
  <c r="BP47" i="38"/>
  <c r="BQ47" i="38"/>
  <c r="BR47" i="38"/>
  <c r="BS47" i="38"/>
  <c r="BT47" i="38"/>
  <c r="BU47" i="38"/>
  <c r="BV47" i="38"/>
  <c r="BW47" i="38"/>
  <c r="BX47" i="38"/>
  <c r="BD48" i="38"/>
  <c r="BE48" i="38"/>
  <c r="BF48" i="38"/>
  <c r="BG48" i="38"/>
  <c r="BH48" i="38"/>
  <c r="BI48" i="38"/>
  <c r="BJ48" i="38"/>
  <c r="BK48" i="38"/>
  <c r="BL48" i="38"/>
  <c r="BM48" i="38"/>
  <c r="BN48" i="38"/>
  <c r="BO48" i="38"/>
  <c r="BP48" i="38"/>
  <c r="BQ48" i="38"/>
  <c r="BR48" i="38"/>
  <c r="BS48" i="38"/>
  <c r="BT48" i="38"/>
  <c r="BU48" i="38"/>
  <c r="BV48" i="38"/>
  <c r="BW48" i="38"/>
  <c r="BX48" i="38"/>
  <c r="BD49" i="38"/>
  <c r="BE49" i="38"/>
  <c r="BF49" i="38"/>
  <c r="BG49" i="38"/>
  <c r="BH49" i="38"/>
  <c r="BI49" i="38"/>
  <c r="BJ49" i="38"/>
  <c r="BK49" i="38"/>
  <c r="BL49" i="38"/>
  <c r="BM49" i="38"/>
  <c r="BN49" i="38"/>
  <c r="BO49" i="38"/>
  <c r="BP49" i="38"/>
  <c r="BQ49" i="38"/>
  <c r="BR49" i="38"/>
  <c r="BS49" i="38"/>
  <c r="BT49" i="38"/>
  <c r="BU49" i="38"/>
  <c r="BV49" i="38"/>
  <c r="BW49" i="38"/>
  <c r="BX49" i="38"/>
  <c r="BD50" i="38"/>
  <c r="BE50" i="38"/>
  <c r="BF50" i="38"/>
  <c r="BG50" i="38"/>
  <c r="BH50" i="38"/>
  <c r="BI50" i="38"/>
  <c r="BJ50" i="38"/>
  <c r="BK50" i="38"/>
  <c r="BL50" i="38"/>
  <c r="BM50" i="38"/>
  <c r="BN50" i="38"/>
  <c r="BO50" i="38"/>
  <c r="BP50" i="38"/>
  <c r="BQ50" i="38"/>
  <c r="BR50" i="38"/>
  <c r="BS50" i="38"/>
  <c r="BT50" i="38"/>
  <c r="BU50" i="38"/>
  <c r="BV50" i="38"/>
  <c r="BW50" i="38"/>
  <c r="BX50" i="38"/>
  <c r="BD51" i="38"/>
  <c r="BE51" i="38"/>
  <c r="BF51" i="38"/>
  <c r="BG51" i="38"/>
  <c r="BH51" i="38"/>
  <c r="BI51" i="38"/>
  <c r="BJ51" i="38"/>
  <c r="BK51" i="38"/>
  <c r="BL51" i="38"/>
  <c r="BM51" i="38"/>
  <c r="BN51" i="38"/>
  <c r="BO51" i="38"/>
  <c r="BP51" i="38"/>
  <c r="BQ51" i="38"/>
  <c r="BR51" i="38"/>
  <c r="BS51" i="38"/>
  <c r="BT51" i="38"/>
  <c r="BU51" i="38"/>
  <c r="BV51" i="38"/>
  <c r="BW51" i="38"/>
  <c r="BX51" i="38"/>
  <c r="BD52" i="38"/>
  <c r="BE52" i="38"/>
  <c r="BF52" i="38"/>
  <c r="BG52" i="38"/>
  <c r="BH52" i="38"/>
  <c r="BI52" i="38"/>
  <c r="BJ52" i="38"/>
  <c r="BK52" i="38"/>
  <c r="BL52" i="38"/>
  <c r="BM52" i="38"/>
  <c r="BN52" i="38"/>
  <c r="BO52" i="38"/>
  <c r="BP52" i="38"/>
  <c r="BQ52" i="38"/>
  <c r="BR52" i="38"/>
  <c r="BS52" i="38"/>
  <c r="BT52" i="38"/>
  <c r="BU52" i="38"/>
  <c r="BV52" i="38"/>
  <c r="BW52" i="38"/>
  <c r="BX52" i="38"/>
  <c r="BD53" i="38"/>
  <c r="BE53" i="38"/>
  <c r="BF53" i="38"/>
  <c r="BG53" i="38"/>
  <c r="BH53" i="38"/>
  <c r="BI53" i="38"/>
  <c r="BJ53" i="38"/>
  <c r="BK53" i="38"/>
  <c r="BL53" i="38"/>
  <c r="BM53" i="38"/>
  <c r="BN53" i="38"/>
  <c r="BO53" i="38"/>
  <c r="BP53" i="38"/>
  <c r="BQ53" i="38"/>
  <c r="BR53" i="38"/>
  <c r="BS53" i="38"/>
  <c r="BT53" i="38"/>
  <c r="BU53" i="38"/>
  <c r="BV53" i="38"/>
  <c r="BW53" i="38"/>
  <c r="BX53" i="38"/>
  <c r="E9" i="38"/>
  <c r="F9" i="38"/>
  <c r="G9" i="38"/>
  <c r="H9" i="38"/>
  <c r="I9" i="38"/>
  <c r="J9" i="38"/>
  <c r="K9" i="38"/>
  <c r="L9" i="38"/>
  <c r="M9" i="38"/>
  <c r="N9" i="38"/>
  <c r="O9" i="38"/>
  <c r="P9" i="38"/>
  <c r="Q9" i="38"/>
  <c r="R9" i="38"/>
  <c r="S9" i="38"/>
  <c r="T9" i="38"/>
  <c r="U9" i="38"/>
  <c r="V9" i="38"/>
  <c r="W9" i="38"/>
  <c r="B10" i="38"/>
  <c r="C10" i="38"/>
  <c r="D10" i="38"/>
  <c r="E10" i="38"/>
  <c r="F10" i="38"/>
  <c r="G10" i="38"/>
  <c r="H10" i="38"/>
  <c r="I10" i="38"/>
  <c r="J10" i="38"/>
  <c r="K10" i="38"/>
  <c r="L10" i="38"/>
  <c r="M10" i="38"/>
  <c r="N10" i="38"/>
  <c r="O10" i="38"/>
  <c r="P10" i="38"/>
  <c r="Q10" i="38"/>
  <c r="R10" i="38"/>
  <c r="S10" i="38"/>
  <c r="T10" i="38"/>
  <c r="U10" i="38"/>
  <c r="V10" i="38"/>
  <c r="W10" i="38"/>
  <c r="B11" i="38"/>
  <c r="C11" i="38"/>
  <c r="D11" i="38"/>
  <c r="E11" i="38"/>
  <c r="F11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U11" i="38"/>
  <c r="V11" i="38"/>
  <c r="W11" i="38"/>
  <c r="B12" i="38"/>
  <c r="C12" i="38"/>
  <c r="D12" i="38"/>
  <c r="E12" i="38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W12" i="38"/>
  <c r="B13" i="38"/>
  <c r="C13" i="38"/>
  <c r="D13" i="38"/>
  <c r="E13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U13" i="38"/>
  <c r="V13" i="38"/>
  <c r="W13" i="38"/>
  <c r="B14" i="38"/>
  <c r="C14" i="38"/>
  <c r="D14" i="38"/>
  <c r="E14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W14" i="38"/>
  <c r="B15" i="38"/>
  <c r="C15" i="38"/>
  <c r="D15" i="38"/>
  <c r="E15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U15" i="38"/>
  <c r="V15" i="38"/>
  <c r="W15" i="38"/>
  <c r="B16" i="38"/>
  <c r="C16" i="38"/>
  <c r="D16" i="38"/>
  <c r="E16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U16" i="38"/>
  <c r="V16" i="38"/>
  <c r="W16" i="38"/>
  <c r="B17" i="38"/>
  <c r="C17" i="38"/>
  <c r="D17" i="38"/>
  <c r="E17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U17" i="38"/>
  <c r="V17" i="38"/>
  <c r="W17" i="38"/>
  <c r="B18" i="38"/>
  <c r="C18" i="38"/>
  <c r="D18" i="38"/>
  <c r="E18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W18" i="38"/>
  <c r="B19" i="38"/>
  <c r="C19" i="38"/>
  <c r="D19" i="38"/>
  <c r="E19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U19" i="38"/>
  <c r="V19" i="38"/>
  <c r="W19" i="38"/>
  <c r="B20" i="38"/>
  <c r="C20" i="38"/>
  <c r="D20" i="38"/>
  <c r="E20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B21" i="38"/>
  <c r="C21" i="38"/>
  <c r="D21" i="38"/>
  <c r="E21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U21" i="38"/>
  <c r="V21" i="38"/>
  <c r="W21" i="38"/>
  <c r="B22" i="38"/>
  <c r="C22" i="38"/>
  <c r="D22" i="38"/>
  <c r="E22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U22" i="38"/>
  <c r="V22" i="38"/>
  <c r="W22" i="38"/>
  <c r="B23" i="38"/>
  <c r="C23" i="38"/>
  <c r="D23" i="38"/>
  <c r="E23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U23" i="38"/>
  <c r="V23" i="38"/>
  <c r="W23" i="38"/>
  <c r="B24" i="38"/>
  <c r="C24" i="38"/>
  <c r="D24" i="38"/>
  <c r="E24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U24" i="38"/>
  <c r="V24" i="38"/>
  <c r="W24" i="38"/>
  <c r="B25" i="38"/>
  <c r="C25" i="38"/>
  <c r="D25" i="38"/>
  <c r="E25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U25" i="38"/>
  <c r="V25" i="38"/>
  <c r="W25" i="38"/>
  <c r="B26" i="38"/>
  <c r="C26" i="38"/>
  <c r="D26" i="38"/>
  <c r="E26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U26" i="38"/>
  <c r="V26" i="38"/>
  <c r="W26" i="38"/>
  <c r="B27" i="38"/>
  <c r="C27" i="38"/>
  <c r="D27" i="38"/>
  <c r="E27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U27" i="38"/>
  <c r="V27" i="38"/>
  <c r="W27" i="38"/>
  <c r="B28" i="38"/>
  <c r="C28" i="38"/>
  <c r="D28" i="38"/>
  <c r="E28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U28" i="38"/>
  <c r="V28" i="38"/>
  <c r="W28" i="38"/>
  <c r="B29" i="38"/>
  <c r="C29" i="38"/>
  <c r="D29" i="38"/>
  <c r="E29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U29" i="38"/>
  <c r="V29" i="38"/>
  <c r="W29" i="38"/>
  <c r="B30" i="38"/>
  <c r="C30" i="38"/>
  <c r="D30" i="38"/>
  <c r="E30" i="38"/>
  <c r="F30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T30" i="38"/>
  <c r="U30" i="38"/>
  <c r="V30" i="38"/>
  <c r="W30" i="38"/>
  <c r="B31" i="38"/>
  <c r="C31" i="38"/>
  <c r="D31" i="38"/>
  <c r="E31" i="38"/>
  <c r="F31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U31" i="38"/>
  <c r="V31" i="38"/>
  <c r="W31" i="38"/>
  <c r="B32" i="38"/>
  <c r="C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U32" i="38"/>
  <c r="V32" i="38"/>
  <c r="W32" i="38"/>
  <c r="B33" i="38"/>
  <c r="C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T33" i="38"/>
  <c r="U33" i="38"/>
  <c r="V33" i="38"/>
  <c r="W33" i="38"/>
  <c r="B34" i="38"/>
  <c r="C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R34" i="38"/>
  <c r="S34" i="38"/>
  <c r="T34" i="38"/>
  <c r="U34" i="38"/>
  <c r="V34" i="38"/>
  <c r="W34" i="38"/>
  <c r="B35" i="38"/>
  <c r="C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R35" i="38"/>
  <c r="S35" i="38"/>
  <c r="T35" i="38"/>
  <c r="U35" i="38"/>
  <c r="V35" i="38"/>
  <c r="W35" i="38"/>
  <c r="B36" i="38"/>
  <c r="C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R36" i="38"/>
  <c r="S36" i="38"/>
  <c r="T36" i="38"/>
  <c r="U36" i="38"/>
  <c r="V36" i="38"/>
  <c r="W36" i="38"/>
  <c r="B37" i="38"/>
  <c r="C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R37" i="38"/>
  <c r="S37" i="38"/>
  <c r="T37" i="38"/>
  <c r="U37" i="38"/>
  <c r="V37" i="38"/>
  <c r="W37" i="38"/>
  <c r="B38" i="38"/>
  <c r="C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R38" i="38"/>
  <c r="S38" i="38"/>
  <c r="T38" i="38"/>
  <c r="U38" i="38"/>
  <c r="V38" i="38"/>
  <c r="W38" i="38"/>
  <c r="B39" i="38"/>
  <c r="C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R39" i="38"/>
  <c r="S39" i="38"/>
  <c r="T39" i="38"/>
  <c r="U39" i="38"/>
  <c r="V39" i="38"/>
  <c r="W39" i="38"/>
  <c r="B40" i="38"/>
  <c r="C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R40" i="38"/>
  <c r="S40" i="38"/>
  <c r="T40" i="38"/>
  <c r="U40" i="38"/>
  <c r="V40" i="38"/>
  <c r="W40" i="38"/>
  <c r="B41" i="38"/>
  <c r="C41" i="38"/>
  <c r="E41" i="38"/>
  <c r="F41" i="38"/>
  <c r="G41" i="38"/>
  <c r="H41" i="38"/>
  <c r="I41" i="38"/>
  <c r="J41" i="38"/>
  <c r="K41" i="38"/>
  <c r="L41" i="38"/>
  <c r="M41" i="38"/>
  <c r="N41" i="38"/>
  <c r="O41" i="38"/>
  <c r="P41" i="38"/>
  <c r="Q41" i="38"/>
  <c r="R41" i="38"/>
  <c r="S41" i="38"/>
  <c r="T41" i="38"/>
  <c r="U41" i="38"/>
  <c r="V41" i="38"/>
  <c r="W41" i="38"/>
  <c r="B42" i="38"/>
  <c r="C42" i="38"/>
  <c r="E42" i="38"/>
  <c r="F42" i="38"/>
  <c r="G42" i="38"/>
  <c r="H42" i="38"/>
  <c r="I42" i="38"/>
  <c r="J42" i="38"/>
  <c r="K42" i="38"/>
  <c r="L42" i="38"/>
  <c r="M42" i="38"/>
  <c r="N42" i="38"/>
  <c r="O42" i="38"/>
  <c r="P42" i="38"/>
  <c r="Q42" i="38"/>
  <c r="R42" i="38"/>
  <c r="S42" i="38"/>
  <c r="T42" i="38"/>
  <c r="U42" i="38"/>
  <c r="V42" i="38"/>
  <c r="W42" i="38"/>
  <c r="B43" i="38"/>
  <c r="C43" i="38"/>
  <c r="E43" i="38"/>
  <c r="F43" i="38"/>
  <c r="G43" i="38"/>
  <c r="H43" i="38"/>
  <c r="I43" i="38"/>
  <c r="J43" i="38"/>
  <c r="K43" i="38"/>
  <c r="L43" i="38"/>
  <c r="M43" i="38"/>
  <c r="N43" i="38"/>
  <c r="O43" i="38"/>
  <c r="P43" i="38"/>
  <c r="Q43" i="38"/>
  <c r="R43" i="38"/>
  <c r="S43" i="38"/>
  <c r="T43" i="38"/>
  <c r="U43" i="38"/>
  <c r="V43" i="38"/>
  <c r="W43" i="38"/>
  <c r="B44" i="38"/>
  <c r="C44" i="38"/>
  <c r="E44" i="38"/>
  <c r="F44" i="38"/>
  <c r="G44" i="38"/>
  <c r="H44" i="38"/>
  <c r="I44" i="38"/>
  <c r="J44" i="38"/>
  <c r="K44" i="38"/>
  <c r="L44" i="38"/>
  <c r="M44" i="38"/>
  <c r="N44" i="38"/>
  <c r="O44" i="38"/>
  <c r="P44" i="38"/>
  <c r="Q44" i="38"/>
  <c r="R44" i="38"/>
  <c r="S44" i="38"/>
  <c r="T44" i="38"/>
  <c r="U44" i="38"/>
  <c r="V44" i="38"/>
  <c r="W44" i="38"/>
  <c r="B45" i="38"/>
  <c r="C45" i="38"/>
  <c r="D45" i="38"/>
  <c r="E45" i="38"/>
  <c r="F45" i="38"/>
  <c r="G45" i="38"/>
  <c r="H45" i="38"/>
  <c r="I45" i="38"/>
  <c r="J45" i="38"/>
  <c r="K45" i="38"/>
  <c r="L45" i="38"/>
  <c r="M45" i="38"/>
  <c r="N45" i="38"/>
  <c r="O45" i="38"/>
  <c r="P45" i="38"/>
  <c r="Q45" i="38"/>
  <c r="R45" i="38"/>
  <c r="S45" i="38"/>
  <c r="T45" i="38"/>
  <c r="U45" i="38"/>
  <c r="V45" i="38"/>
  <c r="W45" i="38"/>
  <c r="B46" i="38"/>
  <c r="C46" i="38"/>
  <c r="D46" i="38"/>
  <c r="E46" i="38"/>
  <c r="F46" i="38"/>
  <c r="G46" i="38"/>
  <c r="H46" i="38"/>
  <c r="I46" i="38"/>
  <c r="J46" i="38"/>
  <c r="K46" i="38"/>
  <c r="L46" i="38"/>
  <c r="M46" i="38"/>
  <c r="N46" i="38"/>
  <c r="O46" i="38"/>
  <c r="P46" i="38"/>
  <c r="Q46" i="38"/>
  <c r="R46" i="38"/>
  <c r="S46" i="38"/>
  <c r="T46" i="38"/>
  <c r="U46" i="38"/>
  <c r="V46" i="38"/>
  <c r="W46" i="38"/>
  <c r="B47" i="38"/>
  <c r="C47" i="38"/>
  <c r="D47" i="38"/>
  <c r="E47" i="38"/>
  <c r="F47" i="38"/>
  <c r="G47" i="38"/>
  <c r="H47" i="38"/>
  <c r="I47" i="38"/>
  <c r="J47" i="38"/>
  <c r="K47" i="38"/>
  <c r="L47" i="38"/>
  <c r="M47" i="38"/>
  <c r="N47" i="38"/>
  <c r="O47" i="38"/>
  <c r="P47" i="38"/>
  <c r="Q47" i="38"/>
  <c r="R47" i="38"/>
  <c r="S47" i="38"/>
  <c r="T47" i="38"/>
  <c r="U47" i="38"/>
  <c r="V47" i="38"/>
  <c r="W47" i="38"/>
  <c r="B48" i="38"/>
  <c r="C48" i="38"/>
  <c r="D48" i="38"/>
  <c r="E48" i="38"/>
  <c r="F48" i="38"/>
  <c r="G48" i="38"/>
  <c r="H48" i="38"/>
  <c r="I48" i="38"/>
  <c r="J48" i="38"/>
  <c r="K48" i="38"/>
  <c r="L48" i="38"/>
  <c r="M48" i="38"/>
  <c r="N48" i="38"/>
  <c r="O48" i="38"/>
  <c r="P48" i="38"/>
  <c r="Q48" i="38"/>
  <c r="R48" i="38"/>
  <c r="S48" i="38"/>
  <c r="T48" i="38"/>
  <c r="U48" i="38"/>
  <c r="V48" i="38"/>
  <c r="W48" i="38"/>
  <c r="B49" i="38"/>
  <c r="C49" i="38"/>
  <c r="D49" i="38"/>
  <c r="E49" i="38"/>
  <c r="F49" i="38"/>
  <c r="G49" i="38"/>
  <c r="H49" i="38"/>
  <c r="I49" i="38"/>
  <c r="J49" i="38"/>
  <c r="K49" i="38"/>
  <c r="L49" i="38"/>
  <c r="M49" i="38"/>
  <c r="N49" i="38"/>
  <c r="O49" i="38"/>
  <c r="P49" i="38"/>
  <c r="Q49" i="38"/>
  <c r="R49" i="38"/>
  <c r="S49" i="38"/>
  <c r="T49" i="38"/>
  <c r="U49" i="38"/>
  <c r="V49" i="38"/>
  <c r="W49" i="38"/>
  <c r="B50" i="38"/>
  <c r="C50" i="38"/>
  <c r="D50" i="38"/>
  <c r="E50" i="38"/>
  <c r="F50" i="38"/>
  <c r="G50" i="38"/>
  <c r="H50" i="38"/>
  <c r="I50" i="38"/>
  <c r="J50" i="38"/>
  <c r="K50" i="38"/>
  <c r="L50" i="38"/>
  <c r="M50" i="38"/>
  <c r="N50" i="38"/>
  <c r="O50" i="38"/>
  <c r="P50" i="38"/>
  <c r="Q50" i="38"/>
  <c r="R50" i="38"/>
  <c r="S50" i="38"/>
  <c r="T50" i="38"/>
  <c r="U50" i="38"/>
  <c r="V50" i="38"/>
  <c r="W50" i="38"/>
  <c r="B51" i="38"/>
  <c r="C51" i="38"/>
  <c r="D51" i="38"/>
  <c r="E51" i="38"/>
  <c r="F51" i="38"/>
  <c r="G51" i="38"/>
  <c r="H51" i="38"/>
  <c r="I51" i="38"/>
  <c r="J51" i="38"/>
  <c r="K51" i="38"/>
  <c r="L51" i="38"/>
  <c r="M51" i="38"/>
  <c r="N51" i="38"/>
  <c r="O51" i="38"/>
  <c r="P51" i="38"/>
  <c r="Q51" i="38"/>
  <c r="R51" i="38"/>
  <c r="S51" i="38"/>
  <c r="T51" i="38"/>
  <c r="U51" i="38"/>
  <c r="V51" i="38"/>
  <c r="W51" i="38"/>
  <c r="B52" i="38"/>
  <c r="C52" i="38"/>
  <c r="D52" i="38"/>
  <c r="E52" i="38"/>
  <c r="F52" i="38"/>
  <c r="G52" i="38"/>
  <c r="H52" i="38"/>
  <c r="I52" i="38"/>
  <c r="J52" i="38"/>
  <c r="K52" i="38"/>
  <c r="L52" i="38"/>
  <c r="M52" i="38"/>
  <c r="N52" i="38"/>
  <c r="O52" i="38"/>
  <c r="P52" i="38"/>
  <c r="Q52" i="38"/>
  <c r="R52" i="38"/>
  <c r="S52" i="38"/>
  <c r="T52" i="38"/>
  <c r="U52" i="38"/>
  <c r="V52" i="38"/>
  <c r="W52" i="38"/>
  <c r="B53" i="38"/>
  <c r="C53" i="38"/>
  <c r="D53" i="38"/>
  <c r="E53" i="38"/>
  <c r="F53" i="38"/>
  <c r="G53" i="38"/>
  <c r="H53" i="38"/>
  <c r="I53" i="38"/>
  <c r="J53" i="38"/>
  <c r="K53" i="38"/>
  <c r="L53" i="38"/>
  <c r="M53" i="38"/>
  <c r="N53" i="38"/>
  <c r="O53" i="38"/>
  <c r="P53" i="38"/>
  <c r="Q53" i="38"/>
  <c r="R53" i="38"/>
  <c r="S53" i="38"/>
  <c r="T53" i="38"/>
  <c r="U53" i="38"/>
  <c r="V53" i="38"/>
  <c r="W53" i="38"/>
  <c r="X9" i="38"/>
  <c r="Y9" i="38"/>
  <c r="Z9" i="38"/>
  <c r="AA9" i="38"/>
  <c r="AB9" i="38"/>
  <c r="AC9" i="38"/>
  <c r="AD9" i="38"/>
  <c r="AE9" i="38"/>
  <c r="AF9" i="38"/>
  <c r="AG9" i="38"/>
  <c r="AH9" i="38"/>
  <c r="AI9" i="38"/>
  <c r="AJ9" i="38"/>
  <c r="AK9" i="38"/>
  <c r="AL9" i="38"/>
  <c r="AM9" i="38"/>
  <c r="AN9" i="38"/>
  <c r="AO9" i="38"/>
  <c r="AP9" i="38"/>
  <c r="AQ9" i="38"/>
  <c r="AR9" i="38"/>
  <c r="AS9" i="38"/>
  <c r="AT9" i="38"/>
  <c r="AU9" i="38"/>
  <c r="AV9" i="38"/>
  <c r="AW9" i="38"/>
  <c r="AX9" i="38"/>
  <c r="AY9" i="38"/>
  <c r="AZ9" i="38"/>
  <c r="BA9" i="38"/>
  <c r="BB9" i="38"/>
  <c r="BC9" i="38"/>
  <c r="X11" i="38"/>
  <c r="Y11" i="38"/>
  <c r="Z11" i="38"/>
  <c r="AA11" i="38"/>
  <c r="AB11" i="38"/>
  <c r="AC11" i="38"/>
  <c r="AD11" i="38"/>
  <c r="AE11" i="38"/>
  <c r="AF11" i="38"/>
  <c r="AG11" i="38"/>
  <c r="AH11" i="38"/>
  <c r="AI11" i="38"/>
  <c r="AJ11" i="38"/>
  <c r="AK11" i="38"/>
  <c r="AL11" i="38"/>
  <c r="AM11" i="38"/>
  <c r="AN11" i="38"/>
  <c r="AO11" i="38"/>
  <c r="AP11" i="38"/>
  <c r="AQ11" i="38"/>
  <c r="AR11" i="38"/>
  <c r="AS11" i="38"/>
  <c r="AT11" i="38"/>
  <c r="AU11" i="38"/>
  <c r="AV11" i="38"/>
  <c r="AW11" i="38"/>
  <c r="AX11" i="38"/>
  <c r="AY11" i="38"/>
  <c r="AZ11" i="38"/>
  <c r="BA11" i="38"/>
  <c r="BB11" i="38"/>
  <c r="BC11" i="38"/>
  <c r="X12" i="38"/>
  <c r="Y12" i="38"/>
  <c r="Z12" i="38"/>
  <c r="AA12" i="38"/>
  <c r="AB12" i="38"/>
  <c r="AC12" i="38"/>
  <c r="AD12" i="38"/>
  <c r="AE12" i="38"/>
  <c r="AF12" i="38"/>
  <c r="AG12" i="38"/>
  <c r="AH12" i="38"/>
  <c r="AI12" i="38"/>
  <c r="AJ12" i="38"/>
  <c r="AK12" i="38"/>
  <c r="AL12" i="38"/>
  <c r="AM12" i="38"/>
  <c r="AN12" i="38"/>
  <c r="AO12" i="38"/>
  <c r="AP12" i="38"/>
  <c r="AQ12" i="38"/>
  <c r="AR12" i="38"/>
  <c r="AS12" i="38"/>
  <c r="AT12" i="38"/>
  <c r="AU12" i="38"/>
  <c r="AV12" i="38"/>
  <c r="AW12" i="38"/>
  <c r="AX12" i="38"/>
  <c r="AY12" i="38"/>
  <c r="AZ12" i="38"/>
  <c r="BA12" i="38"/>
  <c r="BB12" i="38"/>
  <c r="BC12" i="38"/>
  <c r="X13" i="38"/>
  <c r="Y13" i="38"/>
  <c r="Z13" i="38"/>
  <c r="AA13" i="38"/>
  <c r="AB13" i="38"/>
  <c r="AC13" i="38"/>
  <c r="AD13" i="38"/>
  <c r="AE13" i="38"/>
  <c r="AF13" i="38"/>
  <c r="AG13" i="38"/>
  <c r="AH13" i="38"/>
  <c r="AI13" i="38"/>
  <c r="AJ13" i="38"/>
  <c r="AK13" i="38"/>
  <c r="AL13" i="38"/>
  <c r="AM13" i="38"/>
  <c r="AN13" i="38"/>
  <c r="AO13" i="38"/>
  <c r="AP13" i="38"/>
  <c r="AQ13" i="38"/>
  <c r="AR13" i="38"/>
  <c r="AS13" i="38"/>
  <c r="AT13" i="38"/>
  <c r="AU13" i="38"/>
  <c r="AV13" i="38"/>
  <c r="AW13" i="38"/>
  <c r="AX13" i="38"/>
  <c r="AY13" i="38"/>
  <c r="AZ13" i="38"/>
  <c r="BA13" i="38"/>
  <c r="BB13" i="38"/>
  <c r="BC13" i="38"/>
  <c r="X14" i="38"/>
  <c r="Y14" i="38"/>
  <c r="Z14" i="38"/>
  <c r="AA14" i="38"/>
  <c r="AB14" i="38"/>
  <c r="AC14" i="38"/>
  <c r="AD14" i="38"/>
  <c r="AE14" i="38"/>
  <c r="AF14" i="38"/>
  <c r="AG14" i="38"/>
  <c r="AH14" i="38"/>
  <c r="AI14" i="38"/>
  <c r="AJ14" i="38"/>
  <c r="AK14" i="38"/>
  <c r="AL14" i="38"/>
  <c r="AM14" i="38"/>
  <c r="AN14" i="38"/>
  <c r="AO14" i="38"/>
  <c r="AP14" i="38"/>
  <c r="AQ14" i="38"/>
  <c r="AR14" i="38"/>
  <c r="AS14" i="38"/>
  <c r="AT14" i="38"/>
  <c r="AU14" i="38"/>
  <c r="AV14" i="38"/>
  <c r="AW14" i="38"/>
  <c r="AX14" i="38"/>
  <c r="AY14" i="38"/>
  <c r="AZ14" i="38"/>
  <c r="BA14" i="38"/>
  <c r="BB14" i="38"/>
  <c r="BC14" i="38"/>
  <c r="X15" i="38"/>
  <c r="Y15" i="38"/>
  <c r="Z15" i="38"/>
  <c r="AA15" i="38"/>
  <c r="AB15" i="38"/>
  <c r="AC15" i="38"/>
  <c r="AD15" i="38"/>
  <c r="AE15" i="38"/>
  <c r="AF15" i="38"/>
  <c r="AG15" i="38"/>
  <c r="AH15" i="38"/>
  <c r="AI15" i="38"/>
  <c r="AJ15" i="38"/>
  <c r="AK15" i="38"/>
  <c r="AL15" i="38"/>
  <c r="AM15" i="38"/>
  <c r="AN15" i="38"/>
  <c r="AO15" i="38"/>
  <c r="AP15" i="38"/>
  <c r="AQ15" i="38"/>
  <c r="AR15" i="38"/>
  <c r="AS15" i="38"/>
  <c r="AT15" i="38"/>
  <c r="AU15" i="38"/>
  <c r="AV15" i="38"/>
  <c r="AW15" i="38"/>
  <c r="AX15" i="38"/>
  <c r="AY15" i="38"/>
  <c r="AZ15" i="38"/>
  <c r="BA15" i="38"/>
  <c r="BB15" i="38"/>
  <c r="BC15" i="38"/>
  <c r="X16" i="38"/>
  <c r="Y16" i="38"/>
  <c r="Z16" i="38"/>
  <c r="AA16" i="38"/>
  <c r="AB16" i="38"/>
  <c r="AC16" i="38"/>
  <c r="AD16" i="38"/>
  <c r="AE16" i="38"/>
  <c r="AF16" i="38"/>
  <c r="AG16" i="38"/>
  <c r="AH16" i="38"/>
  <c r="AI16" i="38"/>
  <c r="AJ16" i="38"/>
  <c r="AK16" i="38"/>
  <c r="AL16" i="38"/>
  <c r="AM16" i="38"/>
  <c r="AN16" i="38"/>
  <c r="AO16" i="38"/>
  <c r="AP16" i="38"/>
  <c r="AQ16" i="38"/>
  <c r="AR16" i="38"/>
  <c r="AS16" i="38"/>
  <c r="AT16" i="38"/>
  <c r="AU16" i="38"/>
  <c r="AV16" i="38"/>
  <c r="AW16" i="38"/>
  <c r="AX16" i="38"/>
  <c r="AY16" i="38"/>
  <c r="AZ16" i="38"/>
  <c r="BA16" i="38"/>
  <c r="BB16" i="38"/>
  <c r="BC16" i="38"/>
  <c r="X17" i="38"/>
  <c r="Y17" i="38"/>
  <c r="Z17" i="38"/>
  <c r="AA17" i="38"/>
  <c r="AB17" i="38"/>
  <c r="AC17" i="38"/>
  <c r="AD17" i="38"/>
  <c r="AE17" i="38"/>
  <c r="AF17" i="38"/>
  <c r="AG17" i="38"/>
  <c r="AH17" i="38"/>
  <c r="AI17" i="38"/>
  <c r="AJ17" i="38"/>
  <c r="AK17" i="38"/>
  <c r="AL17" i="38"/>
  <c r="AM17" i="38"/>
  <c r="AN17" i="38"/>
  <c r="AO17" i="38"/>
  <c r="AP17" i="38"/>
  <c r="AQ17" i="38"/>
  <c r="AR17" i="38"/>
  <c r="AS17" i="38"/>
  <c r="AT17" i="38"/>
  <c r="AU17" i="38"/>
  <c r="AV17" i="38"/>
  <c r="AW17" i="38"/>
  <c r="AX17" i="38"/>
  <c r="AY17" i="38"/>
  <c r="AZ17" i="38"/>
  <c r="BA17" i="38"/>
  <c r="BB17" i="38"/>
  <c r="BC17" i="38"/>
  <c r="X18" i="38"/>
  <c r="Y18" i="38"/>
  <c r="Z18" i="38"/>
  <c r="AA18" i="38"/>
  <c r="AB18" i="38"/>
  <c r="AC18" i="38"/>
  <c r="AD18" i="38"/>
  <c r="AE18" i="38"/>
  <c r="AF18" i="38"/>
  <c r="AG18" i="38"/>
  <c r="AH18" i="38"/>
  <c r="AI18" i="38"/>
  <c r="AJ18" i="38"/>
  <c r="AK18" i="38"/>
  <c r="AL18" i="38"/>
  <c r="AM18" i="38"/>
  <c r="AN18" i="38"/>
  <c r="AO18" i="38"/>
  <c r="AP18" i="38"/>
  <c r="AQ18" i="38"/>
  <c r="AR18" i="38"/>
  <c r="AS18" i="38"/>
  <c r="AT18" i="38"/>
  <c r="AU18" i="38"/>
  <c r="AV18" i="38"/>
  <c r="AW18" i="38"/>
  <c r="AX18" i="38"/>
  <c r="AY18" i="38"/>
  <c r="AZ18" i="38"/>
  <c r="BA18" i="38"/>
  <c r="BB18" i="38"/>
  <c r="BC18" i="38"/>
  <c r="X19" i="38"/>
  <c r="Y19" i="38"/>
  <c r="Z19" i="38"/>
  <c r="AA19" i="38"/>
  <c r="AB19" i="38"/>
  <c r="AC19" i="38"/>
  <c r="AD19" i="38"/>
  <c r="AE19" i="38"/>
  <c r="AF19" i="38"/>
  <c r="AG19" i="38"/>
  <c r="AH19" i="38"/>
  <c r="AI19" i="38"/>
  <c r="AJ19" i="38"/>
  <c r="AK19" i="38"/>
  <c r="AL19" i="38"/>
  <c r="AM19" i="38"/>
  <c r="AN19" i="38"/>
  <c r="AO19" i="38"/>
  <c r="AP19" i="38"/>
  <c r="AQ19" i="38"/>
  <c r="AR19" i="38"/>
  <c r="AS19" i="38"/>
  <c r="AT19" i="38"/>
  <c r="AU19" i="38"/>
  <c r="AV19" i="38"/>
  <c r="AW19" i="38"/>
  <c r="AX19" i="38"/>
  <c r="AY19" i="38"/>
  <c r="AZ19" i="38"/>
  <c r="BA19" i="38"/>
  <c r="BB19" i="38"/>
  <c r="BC19" i="38"/>
  <c r="X20" i="38"/>
  <c r="Y20" i="38"/>
  <c r="Z20" i="38"/>
  <c r="AA20" i="38"/>
  <c r="AB20" i="38"/>
  <c r="AC20" i="38"/>
  <c r="AD20" i="38"/>
  <c r="AE20" i="38"/>
  <c r="AF20" i="38"/>
  <c r="AG20" i="38"/>
  <c r="AH20" i="38"/>
  <c r="AI20" i="38"/>
  <c r="AJ20" i="38"/>
  <c r="AK20" i="38"/>
  <c r="AL20" i="38"/>
  <c r="AM20" i="38"/>
  <c r="AN20" i="38"/>
  <c r="AO20" i="38"/>
  <c r="AP20" i="38"/>
  <c r="AQ20" i="38"/>
  <c r="AR20" i="38"/>
  <c r="AS20" i="38"/>
  <c r="AT20" i="38"/>
  <c r="AU20" i="38"/>
  <c r="AV20" i="38"/>
  <c r="AW20" i="38"/>
  <c r="AX20" i="38"/>
  <c r="AY20" i="38"/>
  <c r="AZ20" i="38"/>
  <c r="BA20" i="38"/>
  <c r="BB20" i="38"/>
  <c r="BC20" i="38"/>
  <c r="X21" i="38"/>
  <c r="Y21" i="38"/>
  <c r="Z21" i="38"/>
  <c r="AA21" i="38"/>
  <c r="AB21" i="38"/>
  <c r="AC21" i="38"/>
  <c r="AD21" i="38"/>
  <c r="AE21" i="38"/>
  <c r="AF21" i="38"/>
  <c r="AG21" i="38"/>
  <c r="AH21" i="38"/>
  <c r="AI21" i="38"/>
  <c r="AJ21" i="38"/>
  <c r="AK21" i="38"/>
  <c r="AL21" i="38"/>
  <c r="AM21" i="38"/>
  <c r="AN21" i="38"/>
  <c r="AO21" i="38"/>
  <c r="AP21" i="38"/>
  <c r="AQ21" i="38"/>
  <c r="AR21" i="38"/>
  <c r="AS21" i="38"/>
  <c r="AT21" i="38"/>
  <c r="AU21" i="38"/>
  <c r="AV21" i="38"/>
  <c r="AW21" i="38"/>
  <c r="AX21" i="38"/>
  <c r="AY21" i="38"/>
  <c r="AZ21" i="38"/>
  <c r="BA21" i="38"/>
  <c r="BB21" i="38"/>
  <c r="BC21" i="38"/>
  <c r="X22" i="38"/>
  <c r="Y22" i="38"/>
  <c r="Z22" i="38"/>
  <c r="AA22" i="38"/>
  <c r="AB22" i="38"/>
  <c r="AC22" i="38"/>
  <c r="AD22" i="38"/>
  <c r="AE22" i="38"/>
  <c r="AF22" i="38"/>
  <c r="AG22" i="38"/>
  <c r="AH22" i="38"/>
  <c r="AI22" i="38"/>
  <c r="AJ22" i="38"/>
  <c r="AK22" i="38"/>
  <c r="AL22" i="38"/>
  <c r="AM22" i="38"/>
  <c r="AN22" i="38"/>
  <c r="AO22" i="38"/>
  <c r="AP22" i="38"/>
  <c r="AQ22" i="38"/>
  <c r="AR22" i="38"/>
  <c r="AS22" i="38"/>
  <c r="AT22" i="38"/>
  <c r="AU22" i="38"/>
  <c r="AV22" i="38"/>
  <c r="AW22" i="38"/>
  <c r="AX22" i="38"/>
  <c r="AY22" i="38"/>
  <c r="AZ22" i="38"/>
  <c r="BA22" i="38"/>
  <c r="BB22" i="38"/>
  <c r="BC22" i="38"/>
  <c r="X23" i="38"/>
  <c r="Y23" i="38"/>
  <c r="Z23" i="38"/>
  <c r="AA23" i="38"/>
  <c r="AB23" i="38"/>
  <c r="AC23" i="38"/>
  <c r="AD23" i="38"/>
  <c r="AE23" i="38"/>
  <c r="AF23" i="38"/>
  <c r="AG23" i="38"/>
  <c r="AH23" i="38"/>
  <c r="AI23" i="38"/>
  <c r="AJ23" i="38"/>
  <c r="AK23" i="38"/>
  <c r="AL23" i="38"/>
  <c r="AM23" i="38"/>
  <c r="AN23" i="38"/>
  <c r="AO23" i="38"/>
  <c r="AP23" i="38"/>
  <c r="AQ23" i="38"/>
  <c r="AR23" i="38"/>
  <c r="AS23" i="38"/>
  <c r="AT23" i="38"/>
  <c r="AU23" i="38"/>
  <c r="AV23" i="38"/>
  <c r="AW23" i="38"/>
  <c r="AX23" i="38"/>
  <c r="AY23" i="38"/>
  <c r="AZ23" i="38"/>
  <c r="BA23" i="38"/>
  <c r="BB23" i="38"/>
  <c r="BC23" i="38"/>
  <c r="X24" i="38"/>
  <c r="Y24" i="38"/>
  <c r="Z24" i="38"/>
  <c r="AA24" i="38"/>
  <c r="AB24" i="38"/>
  <c r="AC24" i="38"/>
  <c r="AD24" i="38"/>
  <c r="AE24" i="38"/>
  <c r="AF24" i="38"/>
  <c r="AG24" i="38"/>
  <c r="AH24" i="38"/>
  <c r="AI24" i="38"/>
  <c r="AJ24" i="38"/>
  <c r="AK24" i="38"/>
  <c r="AL24" i="38"/>
  <c r="AM24" i="38"/>
  <c r="AN24" i="38"/>
  <c r="AO24" i="38"/>
  <c r="AP24" i="38"/>
  <c r="AQ24" i="38"/>
  <c r="AR24" i="38"/>
  <c r="AS24" i="38"/>
  <c r="AT24" i="38"/>
  <c r="AU24" i="38"/>
  <c r="AV24" i="38"/>
  <c r="AW24" i="38"/>
  <c r="AX24" i="38"/>
  <c r="AY24" i="38"/>
  <c r="AZ24" i="38"/>
  <c r="BA24" i="38"/>
  <c r="BB24" i="38"/>
  <c r="BC24" i="38"/>
  <c r="X25" i="38"/>
  <c r="Y25" i="38"/>
  <c r="Z25" i="38"/>
  <c r="AA25" i="38"/>
  <c r="AB25" i="38"/>
  <c r="AC25" i="38"/>
  <c r="AD25" i="38"/>
  <c r="AE25" i="38"/>
  <c r="AF25" i="38"/>
  <c r="AG25" i="38"/>
  <c r="AH25" i="38"/>
  <c r="AI25" i="38"/>
  <c r="AJ25" i="38"/>
  <c r="AK25" i="38"/>
  <c r="AL25" i="38"/>
  <c r="AM25" i="38"/>
  <c r="AN25" i="38"/>
  <c r="AO25" i="38"/>
  <c r="AP25" i="38"/>
  <c r="AQ25" i="38"/>
  <c r="AR25" i="38"/>
  <c r="AS25" i="38"/>
  <c r="AT25" i="38"/>
  <c r="AU25" i="38"/>
  <c r="AV25" i="38"/>
  <c r="AW25" i="38"/>
  <c r="AX25" i="38"/>
  <c r="AY25" i="38"/>
  <c r="AZ25" i="38"/>
  <c r="BA25" i="38"/>
  <c r="BB25" i="38"/>
  <c r="BC25" i="38"/>
  <c r="X26" i="38"/>
  <c r="Y26" i="38"/>
  <c r="Z26" i="38"/>
  <c r="AA26" i="38"/>
  <c r="AB26" i="38"/>
  <c r="AC26" i="38"/>
  <c r="AD26" i="38"/>
  <c r="AE26" i="38"/>
  <c r="AF26" i="38"/>
  <c r="AG26" i="38"/>
  <c r="AH26" i="38"/>
  <c r="AI26" i="38"/>
  <c r="AJ26" i="38"/>
  <c r="AK26" i="38"/>
  <c r="AL26" i="38"/>
  <c r="AM26" i="38"/>
  <c r="AN26" i="38"/>
  <c r="AO26" i="38"/>
  <c r="AP26" i="38"/>
  <c r="AQ26" i="38"/>
  <c r="AR26" i="38"/>
  <c r="AS26" i="38"/>
  <c r="AT26" i="38"/>
  <c r="AU26" i="38"/>
  <c r="AV26" i="38"/>
  <c r="AW26" i="38"/>
  <c r="AX26" i="38"/>
  <c r="AY26" i="38"/>
  <c r="AZ26" i="38"/>
  <c r="BA26" i="38"/>
  <c r="BB26" i="38"/>
  <c r="BC26" i="38"/>
  <c r="X27" i="38"/>
  <c r="Y27" i="38"/>
  <c r="Z27" i="38"/>
  <c r="AA27" i="38"/>
  <c r="AB27" i="38"/>
  <c r="AC27" i="38"/>
  <c r="AD27" i="38"/>
  <c r="AE27" i="38"/>
  <c r="AF27" i="38"/>
  <c r="AG27" i="38"/>
  <c r="AH27" i="38"/>
  <c r="AI27" i="38"/>
  <c r="AJ27" i="38"/>
  <c r="AK27" i="38"/>
  <c r="AL27" i="38"/>
  <c r="AM27" i="38"/>
  <c r="AN27" i="38"/>
  <c r="AO27" i="38"/>
  <c r="AP27" i="38"/>
  <c r="AQ27" i="38"/>
  <c r="AR27" i="38"/>
  <c r="AS27" i="38"/>
  <c r="AT27" i="38"/>
  <c r="AU27" i="38"/>
  <c r="AV27" i="38"/>
  <c r="AW27" i="38"/>
  <c r="AX27" i="38"/>
  <c r="AY27" i="38"/>
  <c r="AZ27" i="38"/>
  <c r="BA27" i="38"/>
  <c r="BB27" i="38"/>
  <c r="BC27" i="38"/>
  <c r="X28" i="38"/>
  <c r="Y28" i="38"/>
  <c r="Z28" i="38"/>
  <c r="AA28" i="38"/>
  <c r="AB28" i="38"/>
  <c r="AC28" i="38"/>
  <c r="AD28" i="38"/>
  <c r="AE28" i="38"/>
  <c r="AF28" i="38"/>
  <c r="AG28" i="38"/>
  <c r="AH28" i="38"/>
  <c r="AI28" i="38"/>
  <c r="AJ28" i="38"/>
  <c r="AK28" i="38"/>
  <c r="AL28" i="38"/>
  <c r="AM28" i="38"/>
  <c r="AN28" i="38"/>
  <c r="AO28" i="38"/>
  <c r="AP28" i="38"/>
  <c r="AQ28" i="38"/>
  <c r="AR28" i="38"/>
  <c r="AS28" i="38"/>
  <c r="AT28" i="38"/>
  <c r="AU28" i="38"/>
  <c r="AV28" i="38"/>
  <c r="AW28" i="38"/>
  <c r="AX28" i="38"/>
  <c r="AY28" i="38"/>
  <c r="AZ28" i="38"/>
  <c r="BA28" i="38"/>
  <c r="BB28" i="38"/>
  <c r="BC28" i="38"/>
  <c r="X29" i="38"/>
  <c r="Y29" i="38"/>
  <c r="Z29" i="38"/>
  <c r="AA29" i="38"/>
  <c r="AB29" i="38"/>
  <c r="AC29" i="38"/>
  <c r="AD29" i="38"/>
  <c r="AE29" i="38"/>
  <c r="AF29" i="38"/>
  <c r="AG29" i="38"/>
  <c r="AH29" i="38"/>
  <c r="AI29" i="38"/>
  <c r="AJ29" i="38"/>
  <c r="AK29" i="38"/>
  <c r="AL29" i="38"/>
  <c r="AM29" i="38"/>
  <c r="AN29" i="38"/>
  <c r="AO29" i="38"/>
  <c r="AP29" i="38"/>
  <c r="AQ29" i="38"/>
  <c r="AR29" i="38"/>
  <c r="AS29" i="38"/>
  <c r="AT29" i="38"/>
  <c r="AU29" i="38"/>
  <c r="AV29" i="38"/>
  <c r="AW29" i="38"/>
  <c r="AX29" i="38"/>
  <c r="AY29" i="38"/>
  <c r="AZ29" i="38"/>
  <c r="BA29" i="38"/>
  <c r="BB29" i="38"/>
  <c r="BC29" i="38"/>
  <c r="X30" i="38"/>
  <c r="Y30" i="38"/>
  <c r="Z30" i="38"/>
  <c r="AA30" i="38"/>
  <c r="AB30" i="38"/>
  <c r="AC30" i="38"/>
  <c r="AD30" i="38"/>
  <c r="AE30" i="38"/>
  <c r="AF30" i="38"/>
  <c r="AG30" i="38"/>
  <c r="AH30" i="38"/>
  <c r="AI30" i="38"/>
  <c r="AJ30" i="38"/>
  <c r="AK30" i="38"/>
  <c r="AL30" i="38"/>
  <c r="AM30" i="38"/>
  <c r="AN30" i="38"/>
  <c r="AO30" i="38"/>
  <c r="AP30" i="38"/>
  <c r="AQ30" i="38"/>
  <c r="AR30" i="38"/>
  <c r="AS30" i="38"/>
  <c r="AT30" i="38"/>
  <c r="AU30" i="38"/>
  <c r="AV30" i="38"/>
  <c r="AW30" i="38"/>
  <c r="AX30" i="38"/>
  <c r="AY30" i="38"/>
  <c r="AZ30" i="38"/>
  <c r="BA30" i="38"/>
  <c r="BB30" i="38"/>
  <c r="BC30" i="38"/>
  <c r="X31" i="38"/>
  <c r="Y31" i="38"/>
  <c r="Z31" i="38"/>
  <c r="AA31" i="38"/>
  <c r="AB31" i="38"/>
  <c r="AC31" i="38"/>
  <c r="AD31" i="38"/>
  <c r="AE31" i="38"/>
  <c r="AF31" i="38"/>
  <c r="AG31" i="38"/>
  <c r="AH31" i="38"/>
  <c r="AI31" i="38"/>
  <c r="AJ31" i="38"/>
  <c r="AK31" i="38"/>
  <c r="AL31" i="38"/>
  <c r="AM31" i="38"/>
  <c r="AN31" i="38"/>
  <c r="AO31" i="38"/>
  <c r="AP31" i="38"/>
  <c r="AQ31" i="38"/>
  <c r="AR31" i="38"/>
  <c r="AS31" i="38"/>
  <c r="AT31" i="38"/>
  <c r="AU31" i="38"/>
  <c r="AV31" i="38"/>
  <c r="AW31" i="38"/>
  <c r="AX31" i="38"/>
  <c r="AY31" i="38"/>
  <c r="AZ31" i="38"/>
  <c r="BA31" i="38"/>
  <c r="BB31" i="38"/>
  <c r="BC31" i="38"/>
  <c r="X32" i="38"/>
  <c r="Y32" i="38"/>
  <c r="Z32" i="38"/>
  <c r="AA32" i="38"/>
  <c r="AB32" i="38"/>
  <c r="AC32" i="38"/>
  <c r="AD32" i="38"/>
  <c r="AE32" i="38"/>
  <c r="AF32" i="38"/>
  <c r="AG32" i="38"/>
  <c r="AH32" i="38"/>
  <c r="AI32" i="38"/>
  <c r="AJ32" i="38"/>
  <c r="AK32" i="38"/>
  <c r="AL32" i="38"/>
  <c r="AM32" i="38"/>
  <c r="AN32" i="38"/>
  <c r="AO32" i="38"/>
  <c r="AP32" i="38"/>
  <c r="AQ32" i="38"/>
  <c r="AR32" i="38"/>
  <c r="AS32" i="38"/>
  <c r="AT32" i="38"/>
  <c r="AU32" i="38"/>
  <c r="AV32" i="38"/>
  <c r="AW32" i="38"/>
  <c r="AX32" i="38"/>
  <c r="AY32" i="38"/>
  <c r="AZ32" i="38"/>
  <c r="BA32" i="38"/>
  <c r="BB32" i="38"/>
  <c r="BC32" i="38"/>
  <c r="X33" i="38"/>
  <c r="Y33" i="38"/>
  <c r="Z33" i="38"/>
  <c r="AA33" i="38"/>
  <c r="AB33" i="38"/>
  <c r="AC33" i="38"/>
  <c r="AD33" i="38"/>
  <c r="AE33" i="38"/>
  <c r="AF33" i="38"/>
  <c r="AG33" i="38"/>
  <c r="AH33" i="38"/>
  <c r="AI33" i="38"/>
  <c r="AJ33" i="38"/>
  <c r="AK33" i="38"/>
  <c r="AL33" i="38"/>
  <c r="AM33" i="38"/>
  <c r="AN33" i="38"/>
  <c r="AO33" i="38"/>
  <c r="AP33" i="38"/>
  <c r="AQ33" i="38"/>
  <c r="AR33" i="38"/>
  <c r="AS33" i="38"/>
  <c r="AT33" i="38"/>
  <c r="AU33" i="38"/>
  <c r="AV33" i="38"/>
  <c r="AW33" i="38"/>
  <c r="AX33" i="38"/>
  <c r="AY33" i="38"/>
  <c r="AZ33" i="38"/>
  <c r="BA33" i="38"/>
  <c r="BB33" i="38"/>
  <c r="BC33" i="38"/>
  <c r="X34" i="38"/>
  <c r="Y34" i="38"/>
  <c r="Z34" i="38"/>
  <c r="AA34" i="38"/>
  <c r="AB34" i="38"/>
  <c r="AC34" i="38"/>
  <c r="AD34" i="38"/>
  <c r="AE34" i="38"/>
  <c r="AF34" i="38"/>
  <c r="AG34" i="38"/>
  <c r="AH34" i="38"/>
  <c r="AI34" i="38"/>
  <c r="AJ34" i="38"/>
  <c r="AK34" i="38"/>
  <c r="AL34" i="38"/>
  <c r="AM34" i="38"/>
  <c r="AN34" i="38"/>
  <c r="AO34" i="38"/>
  <c r="AP34" i="38"/>
  <c r="AQ34" i="38"/>
  <c r="AR34" i="38"/>
  <c r="AS34" i="38"/>
  <c r="AT34" i="38"/>
  <c r="AU34" i="38"/>
  <c r="AV34" i="38"/>
  <c r="AW34" i="38"/>
  <c r="AX34" i="38"/>
  <c r="AY34" i="38"/>
  <c r="AZ34" i="38"/>
  <c r="BA34" i="38"/>
  <c r="BB34" i="38"/>
  <c r="BC34" i="38"/>
  <c r="X35" i="38"/>
  <c r="Y35" i="38"/>
  <c r="Z35" i="38"/>
  <c r="AA35" i="38"/>
  <c r="AB35" i="38"/>
  <c r="AC35" i="38"/>
  <c r="AD35" i="38"/>
  <c r="AE35" i="38"/>
  <c r="AF35" i="38"/>
  <c r="AG35" i="38"/>
  <c r="AH35" i="38"/>
  <c r="AI35" i="38"/>
  <c r="AJ35" i="38"/>
  <c r="AK35" i="38"/>
  <c r="AL35" i="38"/>
  <c r="AM35" i="38"/>
  <c r="AN35" i="38"/>
  <c r="AO35" i="38"/>
  <c r="AP35" i="38"/>
  <c r="AQ35" i="38"/>
  <c r="AR35" i="38"/>
  <c r="AS35" i="38"/>
  <c r="AT35" i="38"/>
  <c r="AU35" i="38"/>
  <c r="AV35" i="38"/>
  <c r="AW35" i="38"/>
  <c r="AX35" i="38"/>
  <c r="AY35" i="38"/>
  <c r="AZ35" i="38"/>
  <c r="BA35" i="38"/>
  <c r="BB35" i="38"/>
  <c r="BC35" i="38"/>
  <c r="X36" i="38"/>
  <c r="Y36" i="38"/>
  <c r="Z36" i="38"/>
  <c r="AA36" i="38"/>
  <c r="AB36" i="38"/>
  <c r="AC36" i="38"/>
  <c r="AD36" i="38"/>
  <c r="AE36" i="38"/>
  <c r="AF36" i="38"/>
  <c r="AG36" i="38"/>
  <c r="AH36" i="38"/>
  <c r="AI36" i="38"/>
  <c r="AJ36" i="38"/>
  <c r="AK36" i="38"/>
  <c r="AL36" i="38"/>
  <c r="AM36" i="38"/>
  <c r="AN36" i="38"/>
  <c r="AO36" i="38"/>
  <c r="AP36" i="38"/>
  <c r="AQ36" i="38"/>
  <c r="AR36" i="38"/>
  <c r="AS36" i="38"/>
  <c r="AT36" i="38"/>
  <c r="AU36" i="38"/>
  <c r="AV36" i="38"/>
  <c r="AW36" i="38"/>
  <c r="AX36" i="38"/>
  <c r="AY36" i="38"/>
  <c r="AZ36" i="38"/>
  <c r="BA36" i="38"/>
  <c r="BB36" i="38"/>
  <c r="BC36" i="38"/>
  <c r="X37" i="38"/>
  <c r="Y37" i="38"/>
  <c r="Z37" i="38"/>
  <c r="AA37" i="38"/>
  <c r="AB37" i="38"/>
  <c r="AC37" i="38"/>
  <c r="AD37" i="38"/>
  <c r="AE37" i="38"/>
  <c r="AF37" i="38"/>
  <c r="AG37" i="38"/>
  <c r="AH37" i="38"/>
  <c r="AI37" i="38"/>
  <c r="AJ37" i="38"/>
  <c r="AK37" i="38"/>
  <c r="AL37" i="38"/>
  <c r="AM37" i="38"/>
  <c r="AN37" i="38"/>
  <c r="AO37" i="38"/>
  <c r="AP37" i="38"/>
  <c r="AQ37" i="38"/>
  <c r="AR37" i="38"/>
  <c r="AS37" i="38"/>
  <c r="AT37" i="38"/>
  <c r="AU37" i="38"/>
  <c r="AV37" i="38"/>
  <c r="AW37" i="38"/>
  <c r="AX37" i="38"/>
  <c r="AY37" i="38"/>
  <c r="AZ37" i="38"/>
  <c r="BA37" i="38"/>
  <c r="BB37" i="38"/>
  <c r="BC37" i="38"/>
  <c r="X38" i="38"/>
  <c r="Y38" i="38"/>
  <c r="Z38" i="38"/>
  <c r="AA38" i="38"/>
  <c r="AB38" i="38"/>
  <c r="AC38" i="38"/>
  <c r="AD38" i="38"/>
  <c r="AE38" i="38"/>
  <c r="AF38" i="38"/>
  <c r="AG38" i="38"/>
  <c r="AH38" i="38"/>
  <c r="AI38" i="38"/>
  <c r="AJ38" i="38"/>
  <c r="AK38" i="38"/>
  <c r="AL38" i="38"/>
  <c r="AM38" i="38"/>
  <c r="AN38" i="38"/>
  <c r="AO38" i="38"/>
  <c r="AP38" i="38"/>
  <c r="AQ38" i="38"/>
  <c r="AR38" i="38"/>
  <c r="AS38" i="38"/>
  <c r="AT38" i="38"/>
  <c r="AU38" i="38"/>
  <c r="AV38" i="38"/>
  <c r="AW38" i="38"/>
  <c r="AX38" i="38"/>
  <c r="AY38" i="38"/>
  <c r="AZ38" i="38"/>
  <c r="BA38" i="38"/>
  <c r="BB38" i="38"/>
  <c r="BC38" i="38"/>
  <c r="X39" i="38"/>
  <c r="Y39" i="38"/>
  <c r="Z39" i="38"/>
  <c r="AA39" i="38"/>
  <c r="AB39" i="38"/>
  <c r="AC39" i="38"/>
  <c r="AD39" i="38"/>
  <c r="AE39" i="38"/>
  <c r="AF39" i="38"/>
  <c r="AG39" i="38"/>
  <c r="AH39" i="38"/>
  <c r="AI39" i="38"/>
  <c r="AJ39" i="38"/>
  <c r="AK39" i="38"/>
  <c r="AL39" i="38"/>
  <c r="AM39" i="38"/>
  <c r="AN39" i="38"/>
  <c r="AO39" i="38"/>
  <c r="AP39" i="38"/>
  <c r="AQ39" i="38"/>
  <c r="AR39" i="38"/>
  <c r="AS39" i="38"/>
  <c r="AT39" i="38"/>
  <c r="AU39" i="38"/>
  <c r="AV39" i="38"/>
  <c r="AW39" i="38"/>
  <c r="AX39" i="38"/>
  <c r="AY39" i="38"/>
  <c r="AZ39" i="38"/>
  <c r="BA39" i="38"/>
  <c r="BB39" i="38"/>
  <c r="BC39" i="38"/>
  <c r="X40" i="38"/>
  <c r="Y40" i="38"/>
  <c r="Z40" i="38"/>
  <c r="AA40" i="38"/>
  <c r="AB40" i="38"/>
  <c r="AC40" i="38"/>
  <c r="AD40" i="38"/>
  <c r="AE40" i="38"/>
  <c r="AF40" i="38"/>
  <c r="AG40" i="38"/>
  <c r="AH40" i="38"/>
  <c r="AI40" i="38"/>
  <c r="AJ40" i="38"/>
  <c r="AK40" i="38"/>
  <c r="AL40" i="38"/>
  <c r="AM40" i="38"/>
  <c r="AN40" i="38"/>
  <c r="AO40" i="38"/>
  <c r="AP40" i="38"/>
  <c r="AQ40" i="38"/>
  <c r="AR40" i="38"/>
  <c r="AS40" i="38"/>
  <c r="AT40" i="38"/>
  <c r="AU40" i="38"/>
  <c r="AV40" i="38"/>
  <c r="AW40" i="38"/>
  <c r="AX40" i="38"/>
  <c r="AY40" i="38"/>
  <c r="AZ40" i="38"/>
  <c r="BA40" i="38"/>
  <c r="BB40" i="38"/>
  <c r="BC40" i="38"/>
  <c r="X41" i="38"/>
  <c r="Y41" i="38"/>
  <c r="Z41" i="38"/>
  <c r="AA41" i="38"/>
  <c r="AB41" i="38"/>
  <c r="AC41" i="38"/>
  <c r="AD41" i="38"/>
  <c r="AE41" i="38"/>
  <c r="AF41" i="38"/>
  <c r="AG41" i="38"/>
  <c r="AH41" i="38"/>
  <c r="AI41" i="38"/>
  <c r="AJ41" i="38"/>
  <c r="AK41" i="38"/>
  <c r="AL41" i="38"/>
  <c r="AM41" i="38"/>
  <c r="AN41" i="38"/>
  <c r="AO41" i="38"/>
  <c r="AP41" i="38"/>
  <c r="AQ41" i="38"/>
  <c r="AR41" i="38"/>
  <c r="AS41" i="38"/>
  <c r="AT41" i="38"/>
  <c r="AU41" i="38"/>
  <c r="AV41" i="38"/>
  <c r="AW41" i="38"/>
  <c r="AX41" i="38"/>
  <c r="AY41" i="38"/>
  <c r="AZ41" i="38"/>
  <c r="BA41" i="38"/>
  <c r="BB41" i="38"/>
  <c r="BC41" i="38"/>
  <c r="X42" i="38"/>
  <c r="Y42" i="38"/>
  <c r="Z42" i="38"/>
  <c r="AA42" i="38"/>
  <c r="AB42" i="38"/>
  <c r="AC42" i="38"/>
  <c r="AD42" i="38"/>
  <c r="AE42" i="38"/>
  <c r="AF42" i="38"/>
  <c r="AG42" i="38"/>
  <c r="AH42" i="38"/>
  <c r="AI42" i="38"/>
  <c r="AJ42" i="38"/>
  <c r="AK42" i="38"/>
  <c r="AL42" i="38"/>
  <c r="AM42" i="38"/>
  <c r="AN42" i="38"/>
  <c r="AO42" i="38"/>
  <c r="AP42" i="38"/>
  <c r="AQ42" i="38"/>
  <c r="AR42" i="38"/>
  <c r="AS42" i="38"/>
  <c r="AT42" i="38"/>
  <c r="AU42" i="38"/>
  <c r="AV42" i="38"/>
  <c r="AW42" i="38"/>
  <c r="AX42" i="38"/>
  <c r="AY42" i="38"/>
  <c r="AZ42" i="38"/>
  <c r="BA42" i="38"/>
  <c r="BB42" i="38"/>
  <c r="BC42" i="38"/>
  <c r="X43" i="38"/>
  <c r="Y43" i="38"/>
  <c r="Z43" i="38"/>
  <c r="AA43" i="38"/>
  <c r="AB43" i="38"/>
  <c r="AC43" i="38"/>
  <c r="AD43" i="38"/>
  <c r="AE43" i="38"/>
  <c r="AF43" i="38"/>
  <c r="AG43" i="38"/>
  <c r="AH43" i="38"/>
  <c r="AI43" i="38"/>
  <c r="AJ43" i="38"/>
  <c r="AK43" i="38"/>
  <c r="AL43" i="38"/>
  <c r="AM43" i="38"/>
  <c r="AN43" i="38"/>
  <c r="AO43" i="38"/>
  <c r="AP43" i="38"/>
  <c r="AQ43" i="38"/>
  <c r="AR43" i="38"/>
  <c r="AS43" i="38"/>
  <c r="AT43" i="38"/>
  <c r="AU43" i="38"/>
  <c r="AV43" i="38"/>
  <c r="AW43" i="38"/>
  <c r="AX43" i="38"/>
  <c r="AY43" i="38"/>
  <c r="AZ43" i="38"/>
  <c r="BA43" i="38"/>
  <c r="BB43" i="38"/>
  <c r="BC43" i="38"/>
  <c r="X44" i="38"/>
  <c r="Y44" i="38"/>
  <c r="Z44" i="38"/>
  <c r="AA44" i="38"/>
  <c r="AB44" i="38"/>
  <c r="AC44" i="38"/>
  <c r="AD44" i="38"/>
  <c r="AE44" i="38"/>
  <c r="AF44" i="38"/>
  <c r="AG44" i="38"/>
  <c r="AH44" i="38"/>
  <c r="AI44" i="38"/>
  <c r="AJ44" i="38"/>
  <c r="AK44" i="38"/>
  <c r="AL44" i="38"/>
  <c r="AM44" i="38"/>
  <c r="AN44" i="38"/>
  <c r="AO44" i="38"/>
  <c r="AP44" i="38"/>
  <c r="AQ44" i="38"/>
  <c r="AR44" i="38"/>
  <c r="AS44" i="38"/>
  <c r="AT44" i="38"/>
  <c r="AU44" i="38"/>
  <c r="AV44" i="38"/>
  <c r="AW44" i="38"/>
  <c r="AX44" i="38"/>
  <c r="AY44" i="38"/>
  <c r="AZ44" i="38"/>
  <c r="BA44" i="38"/>
  <c r="BB44" i="38"/>
  <c r="BC44" i="38"/>
  <c r="X45" i="38"/>
  <c r="Y45" i="38"/>
  <c r="Z45" i="38"/>
  <c r="AA45" i="38"/>
  <c r="AB45" i="38"/>
  <c r="AC45" i="38"/>
  <c r="AD45" i="38"/>
  <c r="AE45" i="38"/>
  <c r="AF45" i="38"/>
  <c r="AG45" i="38"/>
  <c r="AH45" i="38"/>
  <c r="AI45" i="38"/>
  <c r="AJ45" i="38"/>
  <c r="AK45" i="38"/>
  <c r="AL45" i="38"/>
  <c r="AM45" i="38"/>
  <c r="AN45" i="38"/>
  <c r="AO45" i="38"/>
  <c r="AP45" i="38"/>
  <c r="AQ45" i="38"/>
  <c r="AR45" i="38"/>
  <c r="AS45" i="38"/>
  <c r="AT45" i="38"/>
  <c r="AU45" i="38"/>
  <c r="AV45" i="38"/>
  <c r="AW45" i="38"/>
  <c r="AX45" i="38"/>
  <c r="AY45" i="38"/>
  <c r="AZ45" i="38"/>
  <c r="BA45" i="38"/>
  <c r="BB45" i="38"/>
  <c r="BC45" i="38"/>
  <c r="X46" i="38"/>
  <c r="Y46" i="38"/>
  <c r="Z46" i="38"/>
  <c r="AA46" i="38"/>
  <c r="AB46" i="38"/>
  <c r="AC46" i="38"/>
  <c r="AD46" i="38"/>
  <c r="AE46" i="38"/>
  <c r="AF46" i="38"/>
  <c r="AG46" i="38"/>
  <c r="AH46" i="38"/>
  <c r="AI46" i="38"/>
  <c r="AJ46" i="38"/>
  <c r="AK46" i="38"/>
  <c r="AL46" i="38"/>
  <c r="AM46" i="38"/>
  <c r="AN46" i="38"/>
  <c r="AO46" i="38"/>
  <c r="AP46" i="38"/>
  <c r="AQ46" i="38"/>
  <c r="AR46" i="38"/>
  <c r="AS46" i="38"/>
  <c r="AT46" i="38"/>
  <c r="AU46" i="38"/>
  <c r="AV46" i="38"/>
  <c r="AW46" i="38"/>
  <c r="AX46" i="38"/>
  <c r="AY46" i="38"/>
  <c r="AZ46" i="38"/>
  <c r="BA46" i="38"/>
  <c r="BB46" i="38"/>
  <c r="BC46" i="38"/>
  <c r="X47" i="38"/>
  <c r="Y47" i="38"/>
  <c r="Z47" i="38"/>
  <c r="AA47" i="38"/>
  <c r="AB47" i="38"/>
  <c r="AC47" i="38"/>
  <c r="AD47" i="38"/>
  <c r="AE47" i="38"/>
  <c r="AF47" i="38"/>
  <c r="AG47" i="38"/>
  <c r="AH47" i="38"/>
  <c r="AI47" i="38"/>
  <c r="AJ47" i="38"/>
  <c r="AK47" i="38"/>
  <c r="AL47" i="38"/>
  <c r="AM47" i="38"/>
  <c r="AN47" i="38"/>
  <c r="AO47" i="38"/>
  <c r="AP47" i="38"/>
  <c r="AQ47" i="38"/>
  <c r="AR47" i="38"/>
  <c r="AS47" i="38"/>
  <c r="AT47" i="38"/>
  <c r="AU47" i="38"/>
  <c r="AV47" i="38"/>
  <c r="AW47" i="38"/>
  <c r="AX47" i="38"/>
  <c r="AY47" i="38"/>
  <c r="AZ47" i="38"/>
  <c r="BA47" i="38"/>
  <c r="BB47" i="38"/>
  <c r="BC47" i="38"/>
  <c r="X48" i="38"/>
  <c r="Y48" i="38"/>
  <c r="Z48" i="38"/>
  <c r="AA48" i="38"/>
  <c r="AB48" i="38"/>
  <c r="AC48" i="38"/>
  <c r="AD48" i="38"/>
  <c r="AE48" i="38"/>
  <c r="AF48" i="38"/>
  <c r="AG48" i="38"/>
  <c r="AH48" i="38"/>
  <c r="AI48" i="38"/>
  <c r="AJ48" i="38"/>
  <c r="AK48" i="38"/>
  <c r="AL48" i="38"/>
  <c r="AM48" i="38"/>
  <c r="AN48" i="38"/>
  <c r="AO48" i="38"/>
  <c r="AP48" i="38"/>
  <c r="AQ48" i="38"/>
  <c r="AR48" i="38"/>
  <c r="AS48" i="38"/>
  <c r="AT48" i="38"/>
  <c r="AU48" i="38"/>
  <c r="AV48" i="38"/>
  <c r="AW48" i="38"/>
  <c r="AX48" i="38"/>
  <c r="AY48" i="38"/>
  <c r="AZ48" i="38"/>
  <c r="BA48" i="38"/>
  <c r="BB48" i="38"/>
  <c r="BC48" i="38"/>
  <c r="X49" i="38"/>
  <c r="Y49" i="38"/>
  <c r="Z49" i="38"/>
  <c r="AA49" i="38"/>
  <c r="AB49" i="38"/>
  <c r="AC49" i="38"/>
  <c r="AD49" i="38"/>
  <c r="AE49" i="38"/>
  <c r="AF49" i="38"/>
  <c r="AG49" i="38"/>
  <c r="AH49" i="38"/>
  <c r="AI49" i="38"/>
  <c r="AJ49" i="38"/>
  <c r="AK49" i="38"/>
  <c r="AL49" i="38"/>
  <c r="AM49" i="38"/>
  <c r="AN49" i="38"/>
  <c r="AO49" i="38"/>
  <c r="AP49" i="38"/>
  <c r="AQ49" i="38"/>
  <c r="AR49" i="38"/>
  <c r="AS49" i="38"/>
  <c r="AT49" i="38"/>
  <c r="AU49" i="38"/>
  <c r="AV49" i="38"/>
  <c r="AW49" i="38"/>
  <c r="AX49" i="38"/>
  <c r="AY49" i="38"/>
  <c r="AZ49" i="38"/>
  <c r="BA49" i="38"/>
  <c r="BB49" i="38"/>
  <c r="BC49" i="38"/>
  <c r="X50" i="38"/>
  <c r="Y50" i="38"/>
  <c r="Z50" i="38"/>
  <c r="AA50" i="38"/>
  <c r="AB50" i="38"/>
  <c r="AC50" i="38"/>
  <c r="AD50" i="38"/>
  <c r="AE50" i="38"/>
  <c r="AF50" i="38"/>
  <c r="AG50" i="38"/>
  <c r="AH50" i="38"/>
  <c r="AI50" i="38"/>
  <c r="AJ50" i="38"/>
  <c r="AK50" i="38"/>
  <c r="AL50" i="38"/>
  <c r="AM50" i="38"/>
  <c r="AN50" i="38"/>
  <c r="AO50" i="38"/>
  <c r="AP50" i="38"/>
  <c r="AQ50" i="38"/>
  <c r="AR50" i="38"/>
  <c r="AS50" i="38"/>
  <c r="AT50" i="38"/>
  <c r="AU50" i="38"/>
  <c r="AV50" i="38"/>
  <c r="AW50" i="38"/>
  <c r="AX50" i="38"/>
  <c r="AY50" i="38"/>
  <c r="AZ50" i="38"/>
  <c r="BA50" i="38"/>
  <c r="BB50" i="38"/>
  <c r="BC50" i="38"/>
  <c r="X51" i="38"/>
  <c r="Y51" i="38"/>
  <c r="Z51" i="38"/>
  <c r="AA51" i="38"/>
  <c r="AB51" i="38"/>
  <c r="AC51" i="38"/>
  <c r="AD51" i="38"/>
  <c r="AE51" i="38"/>
  <c r="AF51" i="38"/>
  <c r="AG51" i="38"/>
  <c r="AH51" i="38"/>
  <c r="AI51" i="38"/>
  <c r="AJ51" i="38"/>
  <c r="AK51" i="38"/>
  <c r="AL51" i="38"/>
  <c r="AM51" i="38"/>
  <c r="AN51" i="38"/>
  <c r="AO51" i="38"/>
  <c r="AP51" i="38"/>
  <c r="AQ51" i="38"/>
  <c r="AR51" i="38"/>
  <c r="AS51" i="38"/>
  <c r="AT51" i="38"/>
  <c r="AU51" i="38"/>
  <c r="AV51" i="38"/>
  <c r="AW51" i="38"/>
  <c r="AX51" i="38"/>
  <c r="AY51" i="38"/>
  <c r="AZ51" i="38"/>
  <c r="BA51" i="38"/>
  <c r="BB51" i="38"/>
  <c r="BC51" i="38"/>
  <c r="X52" i="38"/>
  <c r="Y52" i="38"/>
  <c r="Z52" i="38"/>
  <c r="AA52" i="38"/>
  <c r="AB52" i="38"/>
  <c r="AC52" i="38"/>
  <c r="AD52" i="38"/>
  <c r="AE52" i="38"/>
  <c r="AF52" i="38"/>
  <c r="AG52" i="38"/>
  <c r="AH52" i="38"/>
  <c r="AI52" i="38"/>
  <c r="AJ52" i="38"/>
  <c r="AK52" i="38"/>
  <c r="AL52" i="38"/>
  <c r="AM52" i="38"/>
  <c r="AN52" i="38"/>
  <c r="AO52" i="38"/>
  <c r="AP52" i="38"/>
  <c r="AQ52" i="38"/>
  <c r="AR52" i="38"/>
  <c r="AS52" i="38"/>
  <c r="AT52" i="38"/>
  <c r="AU52" i="38"/>
  <c r="AV52" i="38"/>
  <c r="AW52" i="38"/>
  <c r="AX52" i="38"/>
  <c r="AY52" i="38"/>
  <c r="AZ52" i="38"/>
  <c r="BA52" i="38"/>
  <c r="BB52" i="38"/>
  <c r="BC52" i="38"/>
  <c r="X53" i="38"/>
  <c r="Y53" i="38"/>
  <c r="Z53" i="38"/>
  <c r="AA53" i="38"/>
  <c r="AB53" i="38"/>
  <c r="AC53" i="38"/>
  <c r="AD53" i="38"/>
  <c r="AE53" i="38"/>
  <c r="AF53" i="38"/>
  <c r="AG53" i="38"/>
  <c r="AH53" i="38"/>
  <c r="AI53" i="38"/>
  <c r="AJ53" i="38"/>
  <c r="AK53" i="38"/>
  <c r="AL53" i="38"/>
  <c r="AM53" i="38"/>
  <c r="AN53" i="38"/>
  <c r="AO53" i="38"/>
  <c r="AP53" i="38"/>
  <c r="AQ53" i="38"/>
  <c r="AR53" i="38"/>
  <c r="AS53" i="38"/>
  <c r="AT53" i="38"/>
  <c r="AU53" i="38"/>
  <c r="AV53" i="38"/>
  <c r="AW53" i="38"/>
  <c r="AX53" i="38"/>
  <c r="AY53" i="38"/>
  <c r="AZ53" i="38"/>
  <c r="BA53" i="38"/>
  <c r="BB53" i="38"/>
  <c r="BC53" i="38"/>
  <c r="X10" i="38"/>
  <c r="Y10" i="38"/>
  <c r="Z10" i="38"/>
  <c r="AA10" i="38"/>
  <c r="AB10" i="38"/>
  <c r="AC10" i="38"/>
  <c r="AD10" i="38"/>
  <c r="AE10" i="38"/>
  <c r="AF10" i="38"/>
  <c r="AG10" i="38"/>
  <c r="AH10" i="38"/>
  <c r="AI10" i="38"/>
  <c r="AJ10" i="38"/>
  <c r="AK10" i="38"/>
  <c r="AL10" i="38"/>
  <c r="AM10" i="38"/>
  <c r="AN10" i="38"/>
  <c r="AO10" i="38"/>
  <c r="AP10" i="38"/>
  <c r="AQ10" i="38"/>
  <c r="AR10" i="38"/>
  <c r="AS10" i="38"/>
  <c r="AT10" i="38"/>
  <c r="AU10" i="38"/>
  <c r="AV10" i="38"/>
  <c r="AW10" i="38"/>
  <c r="AX10" i="38"/>
  <c r="AY10" i="38"/>
  <c r="AZ10" i="38"/>
  <c r="BA10" i="38"/>
  <c r="BB10" i="38"/>
  <c r="BC10" i="38"/>
  <c r="C8" i="42"/>
  <c r="C8" i="36"/>
  <c r="C8" i="38"/>
  <c r="C5" i="38" l="1"/>
  <c r="C7" i="44"/>
  <c r="C7" i="38"/>
  <c r="C6" i="38"/>
</calcChain>
</file>

<file path=xl/sharedStrings.xml><?xml version="1.0" encoding="utf-8"?>
<sst xmlns="http://schemas.openxmlformats.org/spreadsheetml/2006/main" count="431" uniqueCount="155">
  <si>
    <t>DOCUMENT ISSUE REGISTER</t>
  </si>
  <si>
    <t>Project</t>
  </si>
  <si>
    <t>Client</t>
  </si>
  <si>
    <t>Issue Date</t>
  </si>
  <si>
    <t>Project No.</t>
  </si>
  <si>
    <t>Sheet No.</t>
  </si>
  <si>
    <t>Document No.</t>
  </si>
  <si>
    <t>Document Title</t>
  </si>
  <si>
    <t>Revision</t>
  </si>
  <si>
    <t>Distribution</t>
  </si>
  <si>
    <t>Initials</t>
  </si>
  <si>
    <t>Company</t>
  </si>
  <si>
    <t>Number of Copies</t>
  </si>
  <si>
    <t>Suitability / Issue Status</t>
  </si>
  <si>
    <t>Format</t>
  </si>
  <si>
    <t>Key</t>
  </si>
  <si>
    <r>
      <rPr>
        <b/>
        <sz val="10"/>
        <color rgb="FF000000"/>
        <rFont val="Arial Narrow"/>
        <family val="2"/>
      </rPr>
      <t>BS EN ISO 19650 Suitability</t>
    </r>
    <r>
      <rPr>
        <sz val="10"/>
        <color rgb="FF000000"/>
        <rFont val="Arial Narrow"/>
        <family val="2"/>
      </rPr>
      <t xml:space="preserve">  S0 = WIP Sn = Shared (Non Contractural) An = Published (Contractural) CR = Construction Record</t>
    </r>
  </si>
  <si>
    <r>
      <rPr>
        <b/>
        <sz val="10"/>
        <color rgb="FF000000"/>
        <rFont val="Arial Narrow"/>
        <family val="2"/>
      </rPr>
      <t>or Issue Status</t>
    </r>
    <r>
      <rPr>
        <sz val="10"/>
        <color rgb="FF000000"/>
        <rFont val="Arial Narrow"/>
        <family val="2"/>
      </rPr>
      <t xml:space="preserve"> I = Information  P = Preliminary  T = Tender  A = Approval  C = Construction  B = As Built</t>
    </r>
  </si>
  <si>
    <r>
      <rPr>
        <b/>
        <sz val="10"/>
        <color rgb="FF000000"/>
        <rFont val="Arial Narrow"/>
        <family val="2"/>
      </rPr>
      <t>Format</t>
    </r>
    <r>
      <rPr>
        <sz val="10"/>
        <color rgb="FF000000"/>
        <rFont val="Arial Narrow"/>
        <family val="2"/>
      </rPr>
      <t xml:space="preserve">  P = Paper  E = Email  O = Online  D = DWG</t>
    </r>
  </si>
  <si>
    <r>
      <rPr>
        <b/>
        <sz val="10"/>
        <color rgb="FF000000"/>
        <rFont val="Arial Narrow"/>
        <family val="2"/>
      </rPr>
      <t>BS EN ISO 19650 Suitability</t>
    </r>
    <r>
      <rPr>
        <sz val="10"/>
        <color rgb="FF000000"/>
        <rFont val="Arial Narrow"/>
        <family val="2"/>
      </rPr>
      <t xml:space="preserve">  S0 = WIP Sn = Shared (Non Contractural) An = Published (Contractural) CR = Construction Record</t>
    </r>
  </si>
  <si>
    <r>
      <rPr>
        <b/>
        <sz val="10"/>
        <color rgb="FF000000"/>
        <rFont val="Arial Narrow"/>
        <family val="2"/>
      </rPr>
      <t>or Issue Status</t>
    </r>
    <r>
      <rPr>
        <sz val="10"/>
        <color rgb="FF000000"/>
        <rFont val="Arial Narrow"/>
        <family val="2"/>
      </rPr>
      <t xml:space="preserve"> I = Information  P = Preliminary  T = Tender  A = Approval  C = Construction  B = As Built</t>
    </r>
  </si>
  <si>
    <r>
      <rPr>
        <b/>
        <sz val="10"/>
        <color rgb="FF000000"/>
        <rFont val="Arial Narrow"/>
        <family val="2"/>
      </rPr>
      <t>Format</t>
    </r>
    <r>
      <rPr>
        <sz val="10"/>
        <color rgb="FF000000"/>
        <rFont val="Arial Narrow"/>
        <family val="2"/>
      </rPr>
      <t xml:space="preserve">  P = Paper  E = Email  O = Online  D = DWG</t>
    </r>
  </si>
  <si>
    <t>ViewProjects</t>
  </si>
  <si>
    <t>Document Name</t>
  </si>
  <si>
    <t>C01</t>
  </si>
  <si>
    <t>A4</t>
  </si>
  <si>
    <t>O</t>
  </si>
  <si>
    <t>C02</t>
  </si>
  <si>
    <t>C03</t>
  </si>
  <si>
    <t>C04</t>
  </si>
  <si>
    <t>13.06.25</t>
  </si>
  <si>
    <t>Aldi Store, Diss</t>
  </si>
  <si>
    <t>Aldi Stores Ltd</t>
  </si>
  <si>
    <t>CDY-XX-XX-DR-D-Ss_15_10-0001</t>
  </si>
  <si>
    <t>PROPOSED LEVELS AND CONTOURS</t>
  </si>
  <si>
    <t>P01</t>
  </si>
  <si>
    <t>C05</t>
  </si>
  <si>
    <t>C06</t>
  </si>
  <si>
    <t>C07</t>
  </si>
  <si>
    <t>C08</t>
  </si>
  <si>
    <t>C09</t>
  </si>
  <si>
    <t>C10</t>
  </si>
  <si>
    <t>C11</t>
  </si>
  <si>
    <t>C12</t>
  </si>
  <si>
    <t>CDY-XX-XX-DR-D-Ss_15_10_00-0003</t>
  </si>
  <si>
    <t>EXTERNAL WORKS CONSTRUCTION LAYOUT</t>
  </si>
  <si>
    <t>CDY-XX-XX-DR-D-Ss_15_10_00-0004</t>
  </si>
  <si>
    <t>EXTERNAL WORKS CONSTRUCTION DETAILS</t>
  </si>
  <si>
    <t>CDY-XX-XX-DR-D-Ss_15_10_00-0005</t>
  </si>
  <si>
    <t>PROPOSED FORMATION LEVELS AND CONTOURS</t>
  </si>
  <si>
    <t>CDY-XX-XX-DR-D-Ss_15_10_00-0010</t>
  </si>
  <si>
    <t xml:space="preserve">SUB STATION RC DETAILING </t>
  </si>
  <si>
    <t>CDY-XX-XX-DR-D-Ss_50_35-0050</t>
  </si>
  <si>
    <t>PROPOSED DRAINAGE LAYOUT</t>
  </si>
  <si>
    <t>CDY-XX-XX-DR-D-Ss_50_35-0051</t>
  </si>
  <si>
    <t>PROPOSED DRAINAGE SCHEDULES</t>
  </si>
  <si>
    <t>CDY-XX-XX-DR-D-Ss_50_35-0055</t>
  </si>
  <si>
    <t>PROPOSED DRAINAGE DETAILS SHEET 1</t>
  </si>
  <si>
    <t>CDY-XX-XX-DR-D-Ss_50_35-0056</t>
  </si>
  <si>
    <t>PROPOSED DRAINAGE DETAILS SHEET 2</t>
  </si>
  <si>
    <t>CDY-XX-XX-DR-D-Ss_50_35-0057</t>
  </si>
  <si>
    <t>PROPOSED DRAINAGE DETAILS SHEET 3</t>
  </si>
  <si>
    <t>CDY-XX-XX-DR-D-Ss_50_35-0058</t>
  </si>
  <si>
    <t>PROPOSED DRAINAGE DETAILS SHEET 4</t>
  </si>
  <si>
    <t>CDY-XX-XX-DR-D-Ss_50_35-0060</t>
  </si>
  <si>
    <t>PROPOSED WATERCOURSE DIVERSION</t>
  </si>
  <si>
    <t>22.02.24</t>
  </si>
  <si>
    <t>22.03.24</t>
  </si>
  <si>
    <t>23.04.24</t>
  </si>
  <si>
    <t>27.06.24</t>
  </si>
  <si>
    <t>12.07.24</t>
  </si>
  <si>
    <t>31.07.24</t>
  </si>
  <si>
    <t>07.10.24</t>
  </si>
  <si>
    <t>29.10.24</t>
  </si>
  <si>
    <t>01.11.24</t>
  </si>
  <si>
    <t>07.11.24</t>
  </si>
  <si>
    <t>13.11.24</t>
  </si>
  <si>
    <t>18.11.24</t>
  </si>
  <si>
    <t>11.12.24</t>
  </si>
  <si>
    <t>20.01.25</t>
  </si>
  <si>
    <t>21.01.25</t>
  </si>
  <si>
    <t>12.02.25</t>
  </si>
  <si>
    <t>17.02.25</t>
  </si>
  <si>
    <t>07.04.25</t>
  </si>
  <si>
    <t>03.04.25</t>
  </si>
  <si>
    <t>79-E1597-CDY-XX-XX-M3-S-Ss_20_10_00-0001</t>
  </si>
  <si>
    <t>REVIT MODEL COVER SHEET</t>
  </si>
  <si>
    <t>P02</t>
  </si>
  <si>
    <t>79-E1597-CDY-XX-FN-DR-S-Ss_20_10_00-0200</t>
  </si>
  <si>
    <t>PILE GENERAL ARRANGEMENT</t>
  </si>
  <si>
    <t>79-E1597-CDY-XX-FN-DR-S-Ss_20_10_00-0201</t>
  </si>
  <si>
    <t>PILE SCHEDULE</t>
  </si>
  <si>
    <t>79-E1597-CDY-XX-FN-DR-S-Ss_20_10_00-0203</t>
  </si>
  <si>
    <t>PILE CAP &amp; GROUND BEAM GENERAL ARRANGEMENT</t>
  </si>
  <si>
    <t>79-E1597-CDY-XX-FN-DR-S-Ss_20_10_00-0204</t>
  </si>
  <si>
    <t>LORRY RAMP, PLANT SLAB AND DOUBLE POLE SIGN FOUNDATIONS</t>
  </si>
  <si>
    <t>79-E1597-CDY-XX-FN-DR-S-Ss_20_10_00-0205</t>
  </si>
  <si>
    <t>FOUNDATION DETAILS SHEET 01</t>
  </si>
  <si>
    <t>79-E1597-CDY-XX-FN-DR-S-Ss_20_10_00-0206</t>
  </si>
  <si>
    <t>SHEET PILE GA &amp; DETAILS</t>
  </si>
  <si>
    <t>79-E1597-CDY-XX-00-DR-S-Ss_20_10_00-0210</t>
  </si>
  <si>
    <t>GROUND FLOOR SLAB GENERAL ARRANGEMENT</t>
  </si>
  <si>
    <t>79-E1597-CDY-XX-00-DR-S-Ss_20_10_00-0211</t>
  </si>
  <si>
    <t>GROUND FLOOR SLAB DETAILS SHEET 01</t>
  </si>
  <si>
    <t>79-E1597-CDY-XX-00-DR-S-Ss_20_10_00-0215</t>
  </si>
  <si>
    <t>DOCK LEVELLER GA AND RC DETAILS</t>
  </si>
  <si>
    <t>79-E1597-CDY-XX-00-DR-S-Ss_20_10_00-0220</t>
  </si>
  <si>
    <t>MASONRY TIE GENERAL ARRANGEMENT</t>
  </si>
  <si>
    <t>79-E1597-CDY-XX-00-DR-S-Ss_20_10_00-0221</t>
  </si>
  <si>
    <t>MASONRY TIE DETAILS</t>
  </si>
  <si>
    <t>79-E1597-CDY-XX-00-DR-S-Ss_20_10_00-0230</t>
  </si>
  <si>
    <t>STEELWORK COLUMN GENERAL ARRANGEMENT</t>
  </si>
  <si>
    <t>79-E1597-CDY-XX-00-DR-S-Ss_20_10_00-0231</t>
  </si>
  <si>
    <t>STEELWORK COLUMN BASEPLATE DETAILS SHEET 01</t>
  </si>
  <si>
    <t>79-E1597-CDY-XX-RF-DR-S-Ss_20_10_00-0240</t>
  </si>
  <si>
    <t>STEELWORK ROOF BOTTOM CHORD LEVEL GENERAL ARRANGEMENT</t>
  </si>
  <si>
    <t>79-E1597-CDY-XX-RF-DR-S-Ss_20_10_00-0241</t>
  </si>
  <si>
    <t>STEELWORK ROOF TOP CHORD LEVEL GENERAL ARRANGEMENT</t>
  </si>
  <si>
    <t>79-E1597-CDY-XX-ZZ-DR-S-Ss_20_10_00-0300</t>
  </si>
  <si>
    <t>STEELWORK ELEVATIONS SHEET 01</t>
  </si>
  <si>
    <t>79-E1597-CDY-XX-ZZ-DR-S-Ss_20_10_00-0301</t>
  </si>
  <si>
    <t>STEELWORK ELEVATIONS SHEET 02</t>
  </si>
  <si>
    <t>79-E1597-CDY-XX-ZZ-DR-S-Ss_20_10_00-0310</t>
  </si>
  <si>
    <t>STEELWORK SECTIONS SHEET 01</t>
  </si>
  <si>
    <t>79-E1597-CDY-XX-ZZ-DR-S-Ss_20_10_00-0311</t>
  </si>
  <si>
    <t>STEELWORK SECTIONS SHEET 02</t>
  </si>
  <si>
    <t>79-E1597-CDY-XX-FN-DR-S-Ss_20_10_00-0500</t>
  </si>
  <si>
    <t>PILE CAP REINFORCEMENT DETAILS</t>
  </si>
  <si>
    <t>79-E1597-CDY-XX-FN-DR-S-Ss_20_10_00-0501</t>
  </si>
  <si>
    <t>GROUND BEAM REINFORCEMENT DETAILS 01</t>
  </si>
  <si>
    <t>79-E1597-CDY-XX-FN-DR-S-Ss_20_10_00-0502</t>
  </si>
  <si>
    <t>GROUND BEAM REINFORCEMENT DETAILS SHEET 02</t>
  </si>
  <si>
    <t>79-E1597-CDY-XX-FN-DR-S-Ss_20_10_00-0503</t>
  </si>
  <si>
    <t>GROUND BEAM REINFORCEMENT DETAILS SHEET 03</t>
  </si>
  <si>
    <t>79-E1597-CDY-XX-FN-DR-S-Ss_20_10_00-0504</t>
  </si>
  <si>
    <t>GROUND BEAM REINFORCEMENT DETAILS SHEET 04</t>
  </si>
  <si>
    <t>79-E1597-CDY-XX-00-DR-S-Ss_20_10_00-0510</t>
  </si>
  <si>
    <t>GROUND FLOOR SLAB REINFORCEMENT</t>
  </si>
  <si>
    <t>79-E1597-CDY-XX-00-DR-S-Ss_20_10_00-0515</t>
  </si>
  <si>
    <t>LORRY RAMP AND DOCK LEVELLER RC DETAILS</t>
  </si>
  <si>
    <t>bim 360</t>
  </si>
  <si>
    <t>THP</t>
  </si>
  <si>
    <t>RHP</t>
  </si>
  <si>
    <t>Anglian Water</t>
  </si>
  <si>
    <t>A.G</t>
  </si>
  <si>
    <t>Aspect</t>
  </si>
  <si>
    <t>K.C</t>
  </si>
  <si>
    <t>CamfordCM</t>
  </si>
  <si>
    <t>C</t>
  </si>
  <si>
    <t>P</t>
  </si>
  <si>
    <t>E</t>
  </si>
  <si>
    <t>E/O</t>
  </si>
  <si>
    <t>E/P</t>
  </si>
  <si>
    <t>A5</t>
  </si>
  <si>
    <t>BIM360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</si>
</sst>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2" x14ac:knownFonts="1">
    <font>
      <sz val="10"/>
      <name val="Arial"/>
    </font>
    <font>
      <sz val="10"/>
      <name val="Arial Narrow"/>
      <family val="2"/>
    </font>
    <font>
      <b/>
      <sz val="10"/>
      <name val="Arial Narrow"/>
      <family val="2"/>
    </font>
    <font>
      <b/>
      <sz val="14"/>
      <name val="Arial Narrow"/>
      <family val="2"/>
    </font>
    <font>
      <u/>
      <sz val="10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11"/>
      <color rgb="FF3F3F76"/>
      <name val="Calibri"/>
      <family val="2"/>
      <scheme val="minor"/>
    </font>
    <font>
      <sz val="10"/>
      <color rgb="FF3F3F76"/>
      <name val="Arial Narrow"/>
      <family val="2"/>
    </font>
    <font>
      <sz val="8"/>
      <name val="Arial"/>
      <family val="2"/>
    </font>
    <font>
      <sz val="8"/>
      <name val="Arial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CC99"/>
      </patternFill>
    </fill>
  </fills>
  <borders count="1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ck">
        <color rgb="FFFF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</borders>
  <cellStyleXfs count="2">
    <xf numFmtId="0" fontId="0" fillId="0" borderId="0"/>
    <xf numFmtId="0" fontId="7" fillId="3" borderId="12" applyNumberFormat="0" applyAlignment="0" applyProtection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3" fillId="0" borderId="0" xfId="0" applyFont="1"/>
    <xf numFmtId="0" fontId="1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49" fontId="1" fillId="0" borderId="5" xfId="0" applyNumberFormat="1" applyFont="1" applyBorder="1" applyAlignment="1" applyProtection="1">
      <alignment horizontal="left" vertical="center"/>
      <protection locked="0"/>
    </xf>
    <xf numFmtId="49" fontId="1" fillId="0" borderId="1" xfId="0" applyNumberFormat="1" applyFont="1" applyBorder="1" applyAlignment="1" applyProtection="1">
      <alignment horizontal="left" vertical="center"/>
      <protection locked="0"/>
    </xf>
    <xf numFmtId="49" fontId="1" fillId="0" borderId="9" xfId="0" applyNumberFormat="1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left" vertical="center"/>
      <protection locked="0"/>
    </xf>
    <xf numFmtId="0" fontId="4" fillId="0" borderId="0" xfId="0" applyFont="1" applyProtection="1">
      <protection locked="0"/>
    </xf>
    <xf numFmtId="0" fontId="2" fillId="0" borderId="0" xfId="0" applyFont="1" applyAlignment="1">
      <alignment horizontal="left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right"/>
    </xf>
    <xf numFmtId="0" fontId="1" fillId="0" borderId="2" xfId="0" applyFont="1" applyBorder="1" applyAlignment="1" applyProtection="1">
      <alignment horizontal="left" vertical="center"/>
      <protection locked="0"/>
    </xf>
    <xf numFmtId="0" fontId="1" fillId="0" borderId="8" xfId="0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>
      <alignment horizontal="right"/>
    </xf>
    <xf numFmtId="0" fontId="1" fillId="0" borderId="6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>
      <alignment horizontal="left"/>
    </xf>
    <xf numFmtId="0" fontId="1" fillId="0" borderId="7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5" xfId="0" applyFont="1" applyBorder="1" applyAlignment="1" applyProtection="1">
      <alignment horizontal="left" vertical="center"/>
      <protection locked="0"/>
    </xf>
    <xf numFmtId="0" fontId="1" fillId="0" borderId="3" xfId="0" applyFont="1" applyBorder="1" applyAlignment="1">
      <alignment horizontal="center"/>
    </xf>
    <xf numFmtId="0" fontId="2" fillId="0" borderId="0" xfId="0" applyFont="1" applyAlignment="1" applyProtection="1">
      <alignment horizontal="left"/>
      <protection locked="0"/>
    </xf>
    <xf numFmtId="0" fontId="1" fillId="0" borderId="11" xfId="0" applyFont="1" applyBorder="1"/>
    <xf numFmtId="0" fontId="1" fillId="0" borderId="11" xfId="0" applyFont="1" applyBorder="1" applyProtection="1">
      <protection locked="0"/>
    </xf>
    <xf numFmtId="0" fontId="4" fillId="0" borderId="11" xfId="0" applyFont="1" applyBorder="1" applyProtection="1">
      <protection locked="0"/>
    </xf>
    <xf numFmtId="0" fontId="2" fillId="0" borderId="11" xfId="0" applyFont="1" applyBorder="1"/>
    <xf numFmtId="0" fontId="1" fillId="2" borderId="0" xfId="0" applyFont="1" applyFill="1"/>
    <xf numFmtId="0" fontId="8" fillId="3" borderId="12" xfId="1" applyFont="1" applyAlignment="1" applyProtection="1">
      <alignment textRotation="90"/>
      <protection locked="0"/>
    </xf>
    <xf numFmtId="0" fontId="8" fillId="3" borderId="12" xfId="1" applyFont="1" applyAlignment="1">
      <alignment textRotation="90"/>
    </xf>
    <xf numFmtId="49" fontId="8" fillId="3" borderId="12" xfId="1" applyNumberFormat="1" applyFont="1" applyAlignment="1" applyProtection="1">
      <alignment horizontal="left" vertical="center"/>
      <protection locked="0"/>
    </xf>
    <xf numFmtId="0" fontId="8" fillId="3" borderId="12" xfId="1" applyFont="1" applyAlignment="1" applyProtection="1">
      <alignment horizontal="left" vertical="center"/>
      <protection locked="0"/>
    </xf>
    <xf numFmtId="0" fontId="8" fillId="3" borderId="12" xfId="1" applyFont="1" applyAlignment="1" applyProtection="1">
      <alignment horizontal="center" vertical="center"/>
      <protection locked="0"/>
    </xf>
    <xf numFmtId="0" fontId="8" fillId="3" borderId="12" xfId="1" applyFont="1" applyAlignment="1" applyProtection="1">
      <alignment horizontal="left"/>
      <protection locked="0"/>
    </xf>
    <xf numFmtId="0" fontId="7" fillId="3" borderId="12" xfId="1"/>
    <xf numFmtId="0" fontId="7" fillId="3" borderId="12" xfId="1" applyAlignment="1">
      <alignment horizontal="left"/>
    </xf>
    <xf numFmtId="0" fontId="1" fillId="0" borderId="13" xfId="0" applyFont="1" applyBorder="1" applyAlignment="1" applyProtection="1">
      <alignment horizontal="center" vertical="center" textRotation="90"/>
      <protection locked="0"/>
    </xf>
    <xf numFmtId="0" fontId="7" fillId="3" borderId="12" xfId="1" applyAlignment="1" applyProtection="1">
      <alignment horizontal="left" vertical="center"/>
      <protection locked="0"/>
    </xf>
    <xf numFmtId="0" fontId="7" fillId="3" borderId="12" xfId="1" applyAlignment="1" applyProtection="1">
      <alignment horizontal="center" vertical="center"/>
      <protection locked="0"/>
    </xf>
    <xf numFmtId="0" fontId="7" fillId="3" borderId="15" xfId="1" applyBorder="1" applyAlignment="1" applyProtection="1">
      <alignment horizontal="left" vertical="center"/>
      <protection locked="0"/>
    </xf>
    <xf numFmtId="0" fontId="7" fillId="3" borderId="15" xfId="1" applyBorder="1" applyAlignment="1" applyProtection="1">
      <alignment horizontal="center" vertical="center"/>
      <protection locked="0"/>
    </xf>
    <xf numFmtId="0" fontId="7" fillId="3" borderId="16" xfId="1" applyBorder="1" applyAlignment="1" applyProtection="1">
      <alignment horizontal="center" vertical="center"/>
      <protection locked="0"/>
    </xf>
    <xf numFmtId="0" fontId="7" fillId="3" borderId="14" xfId="1" applyBorder="1" applyAlignment="1" applyProtection="1">
      <alignment horizontal="left" vertical="center"/>
      <protection locked="0"/>
    </xf>
    <xf numFmtId="0" fontId="7" fillId="3" borderId="14" xfId="1" applyBorder="1" applyAlignment="1" applyProtection="1">
      <alignment horizontal="center" vertical="center"/>
      <protection locked="0"/>
    </xf>
    <xf numFmtId="0" fontId="7" fillId="3" borderId="16" xfId="1" applyBorder="1" applyAlignment="1" applyProtection="1">
      <alignment horizontal="left" vertical="center"/>
      <protection locked="0"/>
    </xf>
    <xf numFmtId="0" fontId="2" fillId="0" borderId="4" xfId="0" applyFont="1" applyBorder="1" applyProtection="1">
      <protection locked="0"/>
    </xf>
    <xf numFmtId="0" fontId="0" fillId="0" borderId="4" xfId="0" applyBorder="1"/>
    <xf numFmtId="0" fontId="1" fillId="0" borderId="4" xfId="0" applyFont="1" applyBorder="1" applyProtection="1">
      <protection locked="0"/>
    </xf>
    <xf numFmtId="0" fontId="2" fillId="0" borderId="3" xfId="0" applyFont="1" applyBorder="1"/>
    <xf numFmtId="0" fontId="0" fillId="0" borderId="3" xfId="0" applyBorder="1"/>
    <xf numFmtId="0" fontId="1" fillId="0" borderId="3" xfId="0" applyFont="1" applyBorder="1" applyProtection="1"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 textRotation="90"/>
      <protection locked="0"/>
    </xf>
    <xf numFmtId="49" fontId="8" fillId="3" borderId="16" xfId="1" applyNumberFormat="1" applyFont="1" applyBorder="1" applyAlignment="1" applyProtection="1">
      <alignment horizontal="left" vertical="center"/>
      <protection locked="0"/>
    </xf>
    <xf numFmtId="0" fontId="8" fillId="3" borderId="16" xfId="1" applyFont="1" applyBorder="1" applyAlignment="1" applyProtection="1">
      <alignment horizontal="left" vertical="center"/>
      <protection locked="0"/>
    </xf>
    <xf numFmtId="0" fontId="8" fillId="3" borderId="16" xfId="1" applyFont="1" applyBorder="1" applyAlignment="1" applyProtection="1">
      <alignment horizontal="center" vertical="center"/>
      <protection locked="0"/>
    </xf>
    <xf numFmtId="49" fontId="8" fillId="3" borderId="18" xfId="1" applyNumberFormat="1" applyFont="1" applyBorder="1" applyAlignment="1" applyProtection="1">
      <alignment horizontal="left" vertical="center"/>
      <protection locked="0"/>
    </xf>
    <xf numFmtId="0" fontId="8" fillId="3" borderId="18" xfId="1" applyFont="1" applyBorder="1" applyAlignment="1" applyProtection="1">
      <alignment horizontal="left" vertical="center"/>
      <protection locked="0"/>
    </xf>
    <xf numFmtId="0" fontId="8" fillId="3" borderId="18" xfId="1" applyFont="1" applyBorder="1" applyAlignment="1" applyProtection="1">
      <alignment horizontal="center" vertical="center"/>
      <protection locked="0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3</xdr:row>
      <xdr:rowOff>20956</xdr:rowOff>
    </xdr:from>
    <xdr:to>
      <xdr:col>2</xdr:col>
      <xdr:colOff>1368673</xdr:colOff>
      <xdr:row>3</xdr:row>
      <xdr:rowOff>20956</xdr:rowOff>
    </xdr:to>
    <xdr:cxnSp macro="">
      <xdr:nvCxnSpPr>
        <xdr:cNvPr id="2" name="Straight Connector 9">
          <a:extLst>
            <a:ext uri="{FF2B5EF4-FFF2-40B4-BE49-F238E27FC236}">
              <a16:creationId xmlns:a16="http://schemas.microsoft.com/office/drawing/2014/main" id="{0A7E1C53-2CAB-4D14-A552-8AC3A914038F}"/>
            </a:ext>
          </a:extLst>
        </xdr:cNvPr>
        <xdr:cNvCxnSpPr>
          <a:cxnSpLocks noChangeAspect="1" noChangeShapeType="1"/>
        </xdr:cNvCxnSpPr>
      </xdr:nvCxnSpPr>
      <xdr:spPr bwMode="auto">
        <a:xfrm flipH="1">
          <a:off x="19050" y="592456"/>
          <a:ext cx="3216523" cy="0"/>
        </a:xfrm>
        <a:prstGeom prst="line">
          <a:avLst/>
        </a:prstGeom>
        <a:noFill/>
        <a:ln w="412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9525</xdr:colOff>
      <xdr:row>0</xdr:row>
      <xdr:rowOff>142875</xdr:rowOff>
    </xdr:from>
    <xdr:ext cx="3238500" cy="409575"/>
    <xdr:pic>
      <xdr:nvPicPr>
        <xdr:cNvPr id="3" name="Picture 2">
          <a:extLst>
            <a:ext uri="{FF2B5EF4-FFF2-40B4-BE49-F238E27FC236}">
              <a16:creationId xmlns:a16="http://schemas.microsoft.com/office/drawing/2014/main" id="{C2FADF28-59D3-42D9-AAD1-43098CB66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142875"/>
          <a:ext cx="3238500" cy="4095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3</xdr:row>
      <xdr:rowOff>20956</xdr:rowOff>
    </xdr:from>
    <xdr:to>
      <xdr:col>2</xdr:col>
      <xdr:colOff>1368673</xdr:colOff>
      <xdr:row>3</xdr:row>
      <xdr:rowOff>20956</xdr:rowOff>
    </xdr:to>
    <xdr:cxnSp macro="">
      <xdr:nvCxnSpPr>
        <xdr:cNvPr id="2" name="Straight Connector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 noChangeAspect="1" noChangeShapeType="1"/>
        </xdr:cNvCxnSpPr>
      </xdr:nvCxnSpPr>
      <xdr:spPr bwMode="auto">
        <a:xfrm flipH="1">
          <a:off x="13607" y="600076"/>
          <a:ext cx="3222794" cy="0"/>
        </a:xfrm>
        <a:prstGeom prst="line">
          <a:avLst/>
        </a:prstGeom>
        <a:noFill/>
        <a:ln w="412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9525</xdr:colOff>
      <xdr:row>0</xdr:row>
      <xdr:rowOff>142875</xdr:rowOff>
    </xdr:from>
    <xdr:ext cx="3238500" cy="409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238500" cy="4095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2177</xdr:colOff>
      <xdr:row>3</xdr:row>
      <xdr:rowOff>20956</xdr:rowOff>
    </xdr:from>
    <xdr:to>
      <xdr:col>2</xdr:col>
      <xdr:colOff>798630</xdr:colOff>
      <xdr:row>3</xdr:row>
      <xdr:rowOff>20956</xdr:rowOff>
    </xdr:to>
    <xdr:cxnSp macro="">
      <xdr:nvCxnSpPr>
        <xdr:cNvPr id="2" name="Straight Connector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>
          <a:cxnSpLocks noChangeAspect="1" noChangeShapeType="1"/>
        </xdr:cNvCxnSpPr>
      </xdr:nvCxnSpPr>
      <xdr:spPr bwMode="auto">
        <a:xfrm flipH="1">
          <a:off x="13607" y="600076"/>
          <a:ext cx="3222794" cy="0"/>
        </a:xfrm>
        <a:prstGeom prst="line">
          <a:avLst/>
        </a:prstGeom>
        <a:noFill/>
        <a:ln w="412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9525</xdr:colOff>
      <xdr:row>0</xdr:row>
      <xdr:rowOff>142875</xdr:rowOff>
    </xdr:from>
    <xdr:ext cx="3238500" cy="409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238500" cy="4095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2177</xdr:colOff>
      <xdr:row>3</xdr:row>
      <xdr:rowOff>17146</xdr:rowOff>
    </xdr:from>
    <xdr:to>
      <xdr:col>2</xdr:col>
      <xdr:colOff>819585</xdr:colOff>
      <xdr:row>3</xdr:row>
      <xdr:rowOff>17146</xdr:rowOff>
    </xdr:to>
    <xdr:cxnSp macro="">
      <xdr:nvCxnSpPr>
        <xdr:cNvPr id="2" name="Straight Connector 9">
          <a:extLst>
            <a:ext uri="{FF2B5EF4-FFF2-40B4-BE49-F238E27FC236}">
              <a16:creationId xmlns:a16="http://schemas.microsoft.com/office/drawing/2014/main" id="{C3DA8C7F-5FBB-441B-A624-0AF8A44855A4}"/>
            </a:ext>
          </a:extLst>
        </xdr:cNvPr>
        <xdr:cNvCxnSpPr>
          <a:cxnSpLocks noChangeAspect="1" noChangeShapeType="1"/>
        </xdr:cNvCxnSpPr>
      </xdr:nvCxnSpPr>
      <xdr:spPr bwMode="auto">
        <a:xfrm flipH="1">
          <a:off x="21227" y="588646"/>
          <a:ext cx="3254351" cy="0"/>
        </a:xfrm>
        <a:prstGeom prst="line">
          <a:avLst/>
        </a:prstGeom>
        <a:noFill/>
        <a:ln w="412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9525</xdr:colOff>
      <xdr:row>0</xdr:row>
      <xdr:rowOff>142875</xdr:rowOff>
    </xdr:from>
    <xdr:ext cx="3238500" cy="409575"/>
    <xdr:pic>
      <xdr:nvPicPr>
        <xdr:cNvPr id="3" name="Picture 2">
          <a:extLst>
            <a:ext uri="{FF2B5EF4-FFF2-40B4-BE49-F238E27FC236}">
              <a16:creationId xmlns:a16="http://schemas.microsoft.com/office/drawing/2014/main" id="{C9A9B5D5-89AA-463D-BEAE-9D18C3295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" y="140970"/>
          <a:ext cx="3238500" cy="4095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18701</xdr:colOff>
      <xdr:row>3</xdr:row>
      <xdr:rowOff>20956</xdr:rowOff>
    </xdr:from>
    <xdr:to>
      <xdr:col>2</xdr:col>
      <xdr:colOff>735429</xdr:colOff>
      <xdr:row>3</xdr:row>
      <xdr:rowOff>20956</xdr:rowOff>
    </xdr:to>
    <xdr:cxnSp macro="">
      <xdr:nvCxnSpPr>
        <xdr:cNvPr id="2" name="Straight Connector 9">
          <a:extLst>
            <a:ext uri="{FF2B5EF4-FFF2-40B4-BE49-F238E27FC236}">
              <a16:creationId xmlns:a16="http://schemas.microsoft.com/office/drawing/2014/main" id="{8EA2A6ED-AEC2-4DAC-A9D6-DFCC15FEC513}"/>
            </a:ext>
          </a:extLst>
        </xdr:cNvPr>
        <xdr:cNvCxnSpPr>
          <a:cxnSpLocks noChangeAspect="1" noChangeShapeType="1"/>
        </xdr:cNvCxnSpPr>
      </xdr:nvCxnSpPr>
      <xdr:spPr bwMode="auto">
        <a:xfrm flipH="1">
          <a:off x="17417" y="592456"/>
          <a:ext cx="3265781" cy="0"/>
        </a:xfrm>
        <a:prstGeom prst="line">
          <a:avLst/>
        </a:prstGeom>
        <a:noFill/>
        <a:ln w="412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9525</xdr:colOff>
      <xdr:row>0</xdr:row>
      <xdr:rowOff>142875</xdr:rowOff>
    </xdr:from>
    <xdr:ext cx="3238500" cy="409575"/>
    <xdr:pic>
      <xdr:nvPicPr>
        <xdr:cNvPr id="3" name="Picture 2">
          <a:extLst>
            <a:ext uri="{FF2B5EF4-FFF2-40B4-BE49-F238E27FC236}">
              <a16:creationId xmlns:a16="http://schemas.microsoft.com/office/drawing/2014/main" id="{C707CF01-13FC-4504-BB3D-8FFB5CB3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" y="140970"/>
          <a:ext cx="3238500" cy="40957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238125</xdr:colOff>
          <xdr:row>2</xdr:row>
          <xdr:rowOff>9525</xdr:rowOff>
        </xdr:from>
        <xdr:to>
          <xdr:col>11</xdr:col>
          <xdr:colOff>9525</xdr:colOff>
          <xdr:row>4</xdr:row>
          <xdr:rowOff>171450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Print 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noFill/>
        <a:ln w="41275" algn="ctr">
          <a:solidFill>
            <a:srgbClr val="FF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752EB-0994-4D01-880E-19DE73550801}">
  <sheetPr codeName="Sheet2"/>
  <dimension ref="B1:CA76"/>
  <sheetViews>
    <sheetView zoomScaleNormal="100" zoomScaleSheetLayoutView="115" workbookViewId="0">
      <selection activeCell="C65" sqref="B57:C65"/>
    </sheetView>
  </sheetViews>
  <sheetFormatPr defaultColWidth="2.7109375" defaultRowHeight="15" customHeight="1" x14ac:dyDescent="0.2"/>
  <cols>
    <col min="1" max="1" width="0.28515625" style="1" customWidth="1"/>
    <col min="2" max="2" width="27.7109375" style="1" customWidth="1"/>
    <col min="3" max="3" width="48.140625" style="1" customWidth="1"/>
    <col min="4" max="19" width="3.7109375" style="1" customWidth="1"/>
    <col min="20" max="20" width="3.7109375" style="43" customWidth="1"/>
    <col min="21" max="34" width="3.7109375" style="1" customWidth="1"/>
    <col min="35" max="35" width="3.7109375" customWidth="1"/>
    <col min="36" max="79" width="3.7109375" style="1" customWidth="1"/>
    <col min="80" max="80" width="2.7109375" style="1" customWidth="1"/>
    <col min="81" max="16384" width="2.7109375" style="1"/>
  </cols>
  <sheetData>
    <row r="1" spans="2:79" customFormat="1" ht="15" customHeight="1" x14ac:dyDescent="0.2"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2:79" customFormat="1" ht="15" customHeight="1" x14ac:dyDescent="0.2"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2:79" customFormat="1" ht="15" customHeight="1" x14ac:dyDescent="0.2"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2:79" customFormat="1" ht="15" customHeight="1" x14ac:dyDescent="0.25">
      <c r="B4" s="17"/>
      <c r="C4" s="17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 t="s">
        <v>0</v>
      </c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</row>
    <row r="5" spans="2:79" customFormat="1" ht="15" customHeight="1" x14ac:dyDescent="0.2">
      <c r="B5" s="11" t="s">
        <v>1</v>
      </c>
      <c r="C5" s="4" t="str">
        <f>Sheet1!C10</f>
        <v>Aldi Store, Diss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79" customFormat="1" ht="15" customHeight="1" x14ac:dyDescent="0.2">
      <c r="B6" s="11" t="s">
        <v>2</v>
      </c>
      <c r="C6" s="4" t="str">
        <f>Sheet1!C11</f>
        <v>Aldi Stores Ltd</v>
      </c>
      <c r="D6" s="38" t="s">
        <v>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2:79" customFormat="1" ht="15" customHeight="1" x14ac:dyDescent="0.2">
      <c r="B7" s="11" t="s">
        <v>4</v>
      </c>
      <c r="C7" s="5">
        <f>Sheet1!E10</f>
        <v>13175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</row>
    <row r="8" spans="2:79" customFormat="1" ht="15" customHeight="1" x14ac:dyDescent="0.2">
      <c r="B8" s="11" t="s">
        <v>5</v>
      </c>
      <c r="C8" s="3" t="str">
        <f ca="1">RIGHT(CELL("FILENAME",A1),LEN(CELL("FILENAME",A1))-FIND("]",CELL("FILENAME",A1)))</f>
        <v>1. Reports &amp; Sketches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Y8" s="14"/>
      <c r="BZ8" s="16"/>
      <c r="CA8" s="14"/>
    </row>
    <row r="9" spans="2:79" customFormat="1" ht="15" customHeight="1" x14ac:dyDescent="0.2">
      <c r="B9" s="2"/>
      <c r="C9" s="7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</row>
    <row r="10" spans="2:79" customFormat="1" ht="15" customHeight="1" thickBot="1" x14ac:dyDescent="0.25">
      <c r="B10" s="8" t="s">
        <v>6</v>
      </c>
      <c r="C10" s="33" t="s">
        <v>7</v>
      </c>
      <c r="D10" s="15" t="s">
        <v>8</v>
      </c>
      <c r="E10" s="15"/>
      <c r="F10" s="15"/>
      <c r="G10" s="15"/>
      <c r="H10" s="15"/>
      <c r="I10" s="15"/>
      <c r="J10" s="15"/>
      <c r="K10" s="15"/>
      <c r="L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Z10" s="16"/>
      <c r="CA10" s="16"/>
    </row>
    <row r="11" spans="2:79" s="16" customFormat="1" ht="15" customHeight="1" x14ac:dyDescent="0.2">
      <c r="B11" s="20"/>
      <c r="C11" s="34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</row>
    <row r="12" spans="2:79" s="16" customFormat="1" ht="15" customHeight="1" x14ac:dyDescent="0.2">
      <c r="B12" s="21"/>
      <c r="C12" s="2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</row>
    <row r="13" spans="2:79" s="16" customFormat="1" ht="15" customHeight="1" x14ac:dyDescent="0.2">
      <c r="B13" s="21"/>
      <c r="C13" s="2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</row>
    <row r="14" spans="2:79" s="16" customFormat="1" ht="15" customHeight="1" x14ac:dyDescent="0.2">
      <c r="B14" s="21"/>
      <c r="C14" s="2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</row>
    <row r="15" spans="2:79" s="16" customFormat="1" ht="15" customHeight="1" x14ac:dyDescent="0.2">
      <c r="B15" s="21"/>
      <c r="C15" s="2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</row>
    <row r="16" spans="2:79" s="16" customFormat="1" ht="15" customHeight="1" x14ac:dyDescent="0.2">
      <c r="B16" s="21"/>
      <c r="C16" s="2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</row>
    <row r="17" spans="2:79" s="16" customFormat="1" ht="15" customHeight="1" x14ac:dyDescent="0.2">
      <c r="B17" s="21"/>
      <c r="C17" s="2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</row>
    <row r="18" spans="2:79" s="16" customFormat="1" ht="15" customHeight="1" x14ac:dyDescent="0.2">
      <c r="B18" s="21"/>
      <c r="C18" s="2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</row>
    <row r="19" spans="2:79" s="16" customFormat="1" ht="15" customHeight="1" x14ac:dyDescent="0.2">
      <c r="B19" s="21"/>
      <c r="C19" s="2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</row>
    <row r="20" spans="2:79" s="16" customFormat="1" ht="15" customHeight="1" x14ac:dyDescent="0.2">
      <c r="B20" s="21"/>
      <c r="C20" s="2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</row>
    <row r="21" spans="2:79" s="16" customFormat="1" ht="15" customHeight="1" x14ac:dyDescent="0.2">
      <c r="B21" s="21"/>
      <c r="C21" s="2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</row>
    <row r="22" spans="2:79" s="16" customFormat="1" ht="15" customHeight="1" x14ac:dyDescent="0.2">
      <c r="B22" s="21"/>
      <c r="C22" s="2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27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</row>
    <row r="23" spans="2:79" s="16" customFormat="1" ht="15" customHeight="1" x14ac:dyDescent="0.2">
      <c r="B23" s="21"/>
      <c r="C23" s="2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27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</row>
    <row r="24" spans="2:79" s="16" customFormat="1" ht="15" customHeight="1" x14ac:dyDescent="0.2">
      <c r="B24" s="21"/>
      <c r="C24" s="2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27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</row>
    <row r="25" spans="2:79" s="16" customFormat="1" ht="15" customHeight="1" x14ac:dyDescent="0.2">
      <c r="B25" s="21"/>
      <c r="C25" s="29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27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</row>
    <row r="26" spans="2:79" s="16" customFormat="1" ht="15" customHeight="1" x14ac:dyDescent="0.2">
      <c r="B26" s="21"/>
      <c r="C26" s="2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27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</row>
    <row r="27" spans="2:79" s="16" customFormat="1" ht="15" customHeight="1" x14ac:dyDescent="0.2">
      <c r="B27" s="21"/>
      <c r="C27" s="2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27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</row>
    <row r="28" spans="2:79" s="16" customFormat="1" ht="15" customHeight="1" x14ac:dyDescent="0.2">
      <c r="B28" s="21"/>
      <c r="C28" s="2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27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</row>
    <row r="29" spans="2:79" s="16" customFormat="1" ht="15" customHeight="1" x14ac:dyDescent="0.2">
      <c r="B29" s="21"/>
      <c r="C29" s="2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27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</row>
    <row r="30" spans="2:79" s="16" customFormat="1" ht="15" customHeight="1" x14ac:dyDescent="0.2">
      <c r="B30" s="21"/>
      <c r="C30" s="2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27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</row>
    <row r="31" spans="2:79" s="16" customFormat="1" ht="15" customHeight="1" x14ac:dyDescent="0.2">
      <c r="B31" s="21"/>
      <c r="C31" s="2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27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</row>
    <row r="32" spans="2:79" s="16" customFormat="1" ht="15" customHeight="1" x14ac:dyDescent="0.2">
      <c r="B32" s="21"/>
      <c r="C32" s="2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27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</row>
    <row r="33" spans="2:79" s="16" customFormat="1" ht="15" customHeight="1" x14ac:dyDescent="0.2">
      <c r="B33" s="21"/>
      <c r="C33" s="2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27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</row>
    <row r="34" spans="2:79" s="16" customFormat="1" ht="15" customHeight="1" x14ac:dyDescent="0.2">
      <c r="B34" s="21"/>
      <c r="C34" s="2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27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</row>
    <row r="35" spans="2:79" s="16" customFormat="1" ht="15" customHeight="1" x14ac:dyDescent="0.2">
      <c r="B35" s="22"/>
      <c r="C35" s="2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27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</row>
    <row r="36" spans="2:79" s="16" customFormat="1" ht="15" customHeight="1" x14ac:dyDescent="0.2">
      <c r="B36" s="22"/>
      <c r="C36" s="2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27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</row>
    <row r="37" spans="2:79" s="16" customFormat="1" ht="15" customHeight="1" x14ac:dyDescent="0.2">
      <c r="B37" s="22"/>
      <c r="C37" s="2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27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</row>
    <row r="38" spans="2:79" s="16" customFormat="1" ht="15" customHeight="1" x14ac:dyDescent="0.2">
      <c r="B38" s="22"/>
      <c r="C38" s="2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27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</row>
    <row r="39" spans="2:79" s="16" customFormat="1" ht="15" customHeight="1" x14ac:dyDescent="0.2">
      <c r="B39" s="22"/>
      <c r="C39" s="2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27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</row>
    <row r="40" spans="2:79" s="16" customFormat="1" ht="15" customHeight="1" x14ac:dyDescent="0.2">
      <c r="B40" s="22"/>
      <c r="C40" s="2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27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</row>
    <row r="41" spans="2:79" s="16" customFormat="1" ht="15" customHeight="1" x14ac:dyDescent="0.2">
      <c r="B41" s="22"/>
      <c r="C41" s="2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27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</row>
    <row r="42" spans="2:79" s="16" customFormat="1" ht="15" customHeight="1" x14ac:dyDescent="0.2">
      <c r="B42" s="22"/>
      <c r="C42" s="2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</row>
    <row r="43" spans="2:79" s="16" customFormat="1" ht="15" customHeight="1" x14ac:dyDescent="0.2">
      <c r="B43" s="22"/>
      <c r="C43" s="29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</row>
    <row r="44" spans="2:79" s="16" customFormat="1" ht="15" customHeight="1" x14ac:dyDescent="0.2">
      <c r="B44" s="22"/>
      <c r="C44" s="29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</row>
    <row r="45" spans="2:79" s="16" customFormat="1" ht="15" customHeight="1" x14ac:dyDescent="0.2">
      <c r="B45" s="22"/>
      <c r="C45" s="29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</row>
    <row r="46" spans="2:79" s="16" customFormat="1" ht="15" customHeight="1" x14ac:dyDescent="0.2">
      <c r="B46" s="22"/>
      <c r="C46" s="29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</row>
    <row r="47" spans="2:79" s="16" customFormat="1" ht="15" customHeight="1" x14ac:dyDescent="0.2">
      <c r="B47" s="22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</row>
    <row r="48" spans="2:79" s="16" customFormat="1" ht="15" customHeight="1" x14ac:dyDescent="0.2">
      <c r="B48" s="22"/>
      <c r="C48" s="29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</row>
    <row r="49" spans="2:79" s="16" customFormat="1" ht="15" customHeight="1" x14ac:dyDescent="0.2">
      <c r="B49" s="22"/>
      <c r="C49" s="29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</row>
    <row r="50" spans="2:79" s="16" customFormat="1" ht="15" customHeight="1" x14ac:dyDescent="0.2">
      <c r="B50" s="22"/>
      <c r="C50" s="29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</row>
    <row r="51" spans="2:79" s="16" customFormat="1" ht="15" customHeight="1" x14ac:dyDescent="0.2">
      <c r="B51" s="22"/>
      <c r="C51" s="29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</row>
    <row r="52" spans="2:79" s="16" customFormat="1" ht="15" customHeight="1" x14ac:dyDescent="0.2">
      <c r="B52" s="22"/>
      <c r="C52" s="29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</row>
    <row r="53" spans="2:79" s="16" customFormat="1" ht="15" customHeight="1" x14ac:dyDescent="0.2">
      <c r="B53" s="22"/>
      <c r="C53" s="29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</row>
    <row r="54" spans="2:79" s="16" customFormat="1" ht="15" customHeight="1" thickBot="1" x14ac:dyDescent="0.25">
      <c r="B54" s="24"/>
      <c r="C54" s="32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</row>
    <row r="55" spans="2:79" customFormat="1" ht="15" customHeight="1" x14ac:dyDescent="0.2">
      <c r="B55" s="8" t="s">
        <v>9</v>
      </c>
      <c r="C55" s="37"/>
      <c r="T55" s="16"/>
      <c r="AA55" s="15"/>
      <c r="BZ55" s="16"/>
      <c r="CA55" s="16"/>
    </row>
    <row r="56" spans="2:79" customFormat="1" ht="15" customHeight="1" thickBot="1" x14ac:dyDescent="0.25">
      <c r="B56" s="26" t="s">
        <v>10</v>
      </c>
      <c r="C56" s="33" t="s">
        <v>11</v>
      </c>
      <c r="D56" s="15" t="s">
        <v>12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Z56" s="16"/>
      <c r="CA56" s="16"/>
    </row>
    <row r="57" spans="2:79" s="16" customFormat="1" ht="15" customHeight="1" x14ac:dyDescent="0.2">
      <c r="B57" s="36"/>
      <c r="C57" s="34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</row>
    <row r="58" spans="2:79" s="16" customFormat="1" ht="15" customHeight="1" x14ac:dyDescent="0.2">
      <c r="B58" s="35"/>
      <c r="C58" s="2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</row>
    <row r="59" spans="2:79" s="16" customFormat="1" ht="15" customHeight="1" x14ac:dyDescent="0.2">
      <c r="B59" s="35"/>
      <c r="C59" s="2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</row>
    <row r="60" spans="2:79" s="16" customFormat="1" ht="15" customHeight="1" x14ac:dyDescent="0.2">
      <c r="B60" s="35"/>
      <c r="C60" s="2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</row>
    <row r="61" spans="2:79" s="16" customFormat="1" ht="15" customHeight="1" x14ac:dyDescent="0.2">
      <c r="B61" s="35"/>
      <c r="C61" s="2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</row>
    <row r="62" spans="2:79" s="16" customFormat="1" ht="15" customHeight="1" x14ac:dyDescent="0.2">
      <c r="B62" s="35"/>
      <c r="C62" s="2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</row>
    <row r="63" spans="2:79" s="16" customFormat="1" ht="15" customHeight="1" x14ac:dyDescent="0.2">
      <c r="B63" s="35"/>
      <c r="C63" s="29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</row>
    <row r="64" spans="2:79" s="16" customFormat="1" ht="15" customHeight="1" x14ac:dyDescent="0.2">
      <c r="B64" s="35"/>
      <c r="C64" s="2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</row>
    <row r="65" spans="2:79" s="16" customFormat="1" ht="15" customHeight="1" x14ac:dyDescent="0.2">
      <c r="B65" s="35"/>
      <c r="C65" s="2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</row>
    <row r="66" spans="2:79" s="16" customFormat="1" ht="15" customHeight="1" x14ac:dyDescent="0.2">
      <c r="B66" s="35"/>
      <c r="C66" s="2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</row>
    <row r="67" spans="2:79" s="16" customFormat="1" ht="15" customHeight="1" x14ac:dyDescent="0.2">
      <c r="B67" s="35"/>
      <c r="C67" s="2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</row>
    <row r="68" spans="2:79" s="16" customFormat="1" ht="15" customHeight="1" x14ac:dyDescent="0.2">
      <c r="B68" s="35"/>
      <c r="C68" s="2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</row>
    <row r="69" spans="2:79" s="16" customFormat="1" ht="15" customHeight="1" x14ac:dyDescent="0.2">
      <c r="B69" s="35"/>
      <c r="C69" s="2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</row>
    <row r="70" spans="2:79" s="16" customFormat="1" ht="15" customHeight="1" thickBot="1" x14ac:dyDescent="0.25">
      <c r="B70" s="32" t="s">
        <v>22</v>
      </c>
      <c r="C70" s="3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</row>
    <row r="71" spans="2:79" customFormat="1" ht="15" customHeight="1" x14ac:dyDescent="0.2">
      <c r="C71" s="31" t="s">
        <v>13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</row>
    <row r="72" spans="2:79" customFormat="1" ht="15" customHeight="1" x14ac:dyDescent="0.2">
      <c r="C72" s="28" t="s">
        <v>14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</row>
    <row r="73" spans="2:79" customFormat="1" ht="15" customHeight="1" x14ac:dyDescent="0.2">
      <c r="B73" s="8" t="s">
        <v>15</v>
      </c>
      <c r="R73" s="25"/>
      <c r="T73" s="16"/>
    </row>
    <row r="74" spans="2:79" customFormat="1" ht="15" customHeight="1" x14ac:dyDescent="0.2">
      <c r="B74" s="16" t="s">
        <v>16</v>
      </c>
      <c r="C74" s="12"/>
      <c r="T74" s="1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</row>
    <row r="75" spans="2:79" customFormat="1" ht="15" customHeight="1" thickBot="1" x14ac:dyDescent="0.25">
      <c r="B75" s="42" t="s">
        <v>17</v>
      </c>
      <c r="C75" s="39"/>
      <c r="D75" s="40"/>
      <c r="E75" s="40"/>
      <c r="F75" s="40"/>
      <c r="G75" s="40"/>
      <c r="H75" s="40"/>
      <c r="I75" s="40"/>
      <c r="J75" s="40"/>
      <c r="K75" s="40" t="s">
        <v>18</v>
      </c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1"/>
      <c r="AN75" s="41"/>
      <c r="AO75" s="41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39"/>
      <c r="CA75" s="39"/>
    </row>
    <row r="76" spans="2:79" customFormat="1" ht="15" customHeight="1" thickTop="1" x14ac:dyDescent="0.2"/>
  </sheetData>
  <phoneticPr fontId="10" type="noConversion"/>
  <printOptions horizontalCentered="1"/>
  <pageMargins left="0.70866141732283472" right="0.70866141732283472" top="0.31496062992125984" bottom="0.31496062992125984" header="0" footer="0.39370078740157483"/>
  <pageSetup paperSize="8" scale="70" orientation="landscape" r:id="rId1"/>
  <headerFooter>
    <oddFooter>&amp;R&amp;F &amp;A &amp;D</oddFooter>
  </headerFooter>
  <rowBreaks count="2" manualBreakCount="2">
    <brk id="75" min="1" max="80" man="1"/>
    <brk id="87" min="1" max="8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CD76"/>
  <sheetViews>
    <sheetView zoomScaleNormal="100" zoomScaleSheetLayoutView="115" workbookViewId="0">
      <pane xSplit="3" ySplit="10" topLeftCell="D11" activePane="bottomRight" state="frozenSplit"/>
      <selection activeCell="S15" sqref="S15"/>
      <selection pane="topRight" activeCell="S15" sqref="S15"/>
      <selection pane="bottomLeft" activeCell="S15" sqref="S15"/>
      <selection pane="bottomRight" activeCell="S15" sqref="S15"/>
    </sheetView>
  </sheetViews>
  <sheetFormatPr defaultColWidth="2.7109375" defaultRowHeight="15" customHeight="1" x14ac:dyDescent="0.2"/>
  <cols>
    <col min="1" max="1" width="0.28515625" style="1" customWidth="1"/>
    <col min="2" max="2" width="27.7109375" style="1" customWidth="1"/>
    <col min="3" max="3" width="37" style="1" customWidth="1"/>
    <col min="4" max="19" width="3.7109375" style="1" customWidth="1"/>
    <col min="20" max="20" width="3.7109375" style="43" customWidth="1"/>
    <col min="21" max="34" width="3.7109375" style="1" customWidth="1"/>
    <col min="35" max="35" width="3.7109375" customWidth="1"/>
    <col min="36" max="82" width="3.7109375" style="1" customWidth="1"/>
    <col min="83" max="83" width="2.7109375" style="1" customWidth="1"/>
    <col min="84" max="16384" width="2.7109375" style="1"/>
  </cols>
  <sheetData>
    <row r="1" spans="2:82" customFormat="1" ht="15" customHeight="1" x14ac:dyDescent="0.2"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2:82" customFormat="1" ht="15" customHeight="1" x14ac:dyDescent="0.2"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2:82" customFormat="1" ht="15" customHeight="1" x14ac:dyDescent="0.2"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2:82" customFormat="1" ht="15" customHeight="1" x14ac:dyDescent="0.25">
      <c r="B4" s="17"/>
      <c r="C4" s="17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 t="s">
        <v>0</v>
      </c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</row>
    <row r="5" spans="2:82" customFormat="1" ht="15" customHeight="1" x14ac:dyDescent="0.2">
      <c r="B5" s="11" t="s">
        <v>1</v>
      </c>
      <c r="C5" s="4" t="str">
        <f>Sheet1!C10</f>
        <v>Aldi Store, Diss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82" customFormat="1" ht="15" customHeight="1" x14ac:dyDescent="0.2">
      <c r="B6" s="11" t="s">
        <v>2</v>
      </c>
      <c r="C6" s="4" t="str">
        <f>Sheet1!C11</f>
        <v>Aldi Stores Ltd</v>
      </c>
      <c r="D6" s="38" t="s">
        <v>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2:82" customFormat="1" ht="15" customHeight="1" x14ac:dyDescent="0.2">
      <c r="B7" s="11" t="s">
        <v>4</v>
      </c>
      <c r="C7" s="5">
        <f>Sheet1!E10</f>
        <v>13175</v>
      </c>
      <c r="D7" s="14">
        <v>11</v>
      </c>
      <c r="E7" s="14">
        <v>23</v>
      </c>
      <c r="F7" s="14">
        <v>12</v>
      </c>
      <c r="G7" s="14">
        <v>28</v>
      </c>
      <c r="H7" s="14">
        <v>8</v>
      </c>
      <c r="I7" s="14">
        <v>12</v>
      </c>
      <c r="J7" s="14">
        <v>31</v>
      </c>
      <c r="K7" s="14">
        <v>15</v>
      </c>
      <c r="L7" s="14">
        <v>17</v>
      </c>
      <c r="M7" s="14">
        <v>22</v>
      </c>
      <c r="N7" s="14">
        <v>6</v>
      </c>
      <c r="O7" s="14">
        <v>8</v>
      </c>
      <c r="P7" s="14">
        <v>25</v>
      </c>
      <c r="Q7" s="14">
        <v>28</v>
      </c>
      <c r="R7" s="14">
        <v>28</v>
      </c>
      <c r="S7" s="14">
        <v>11</v>
      </c>
      <c r="T7" s="14">
        <v>14</v>
      </c>
      <c r="U7" s="14">
        <v>5</v>
      </c>
      <c r="V7" s="14">
        <v>8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</row>
    <row r="8" spans="2:82" customFormat="1" ht="15" customHeight="1" x14ac:dyDescent="0.2">
      <c r="B8" s="11" t="s">
        <v>5</v>
      </c>
      <c r="C8" s="3" t="str">
        <f ca="1">RIGHT(CELL("FILENAME",A1),LEN(CELL("FILENAME",A1))-FIND("]",CELL("FILENAME",A1)))</f>
        <v>2. Site &amp; Drainage. 0000-0099</v>
      </c>
      <c r="D8" s="14">
        <v>4</v>
      </c>
      <c r="E8" s="14">
        <v>4</v>
      </c>
      <c r="F8" s="14">
        <v>6</v>
      </c>
      <c r="G8" s="14">
        <v>6</v>
      </c>
      <c r="H8" s="14">
        <v>7</v>
      </c>
      <c r="I8" s="14">
        <v>7</v>
      </c>
      <c r="J8" s="14">
        <v>7</v>
      </c>
      <c r="K8" s="14">
        <v>8</v>
      </c>
      <c r="L8" s="14">
        <v>10</v>
      </c>
      <c r="M8" s="14">
        <v>10</v>
      </c>
      <c r="N8" s="14">
        <v>11</v>
      </c>
      <c r="O8" s="14">
        <v>11</v>
      </c>
      <c r="P8" s="14">
        <v>11</v>
      </c>
      <c r="Q8" s="14">
        <v>11</v>
      </c>
      <c r="R8" s="14">
        <v>11</v>
      </c>
      <c r="S8" s="14">
        <v>12</v>
      </c>
      <c r="T8" s="14">
        <v>1</v>
      </c>
      <c r="U8" s="14">
        <v>2</v>
      </c>
      <c r="V8" s="14">
        <v>4</v>
      </c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Y8" s="14"/>
      <c r="BZ8" s="16"/>
      <c r="CA8" s="14"/>
      <c r="CB8" s="14"/>
      <c r="CC8" s="14"/>
      <c r="CD8" s="14"/>
    </row>
    <row r="9" spans="2:82" customFormat="1" ht="15" customHeight="1" x14ac:dyDescent="0.2">
      <c r="B9" s="2"/>
      <c r="C9" s="7"/>
      <c r="D9" s="14">
        <v>24</v>
      </c>
      <c r="E9" s="14">
        <v>24</v>
      </c>
      <c r="F9" s="14">
        <v>24</v>
      </c>
      <c r="G9" s="14">
        <v>24</v>
      </c>
      <c r="H9" s="14">
        <v>24</v>
      </c>
      <c r="I9" s="14">
        <v>24</v>
      </c>
      <c r="J9" s="14">
        <v>24</v>
      </c>
      <c r="K9" s="14">
        <v>24</v>
      </c>
      <c r="L9" s="14">
        <v>24</v>
      </c>
      <c r="M9" s="14">
        <v>24</v>
      </c>
      <c r="N9" s="14">
        <v>24</v>
      </c>
      <c r="O9" s="14">
        <v>24</v>
      </c>
      <c r="P9" s="14">
        <v>24</v>
      </c>
      <c r="Q9" s="14">
        <v>24</v>
      </c>
      <c r="R9" s="14">
        <v>24</v>
      </c>
      <c r="S9" s="14">
        <v>24</v>
      </c>
      <c r="T9" s="14">
        <v>25</v>
      </c>
      <c r="U9" s="14">
        <v>25</v>
      </c>
      <c r="V9" s="14">
        <v>25</v>
      </c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</row>
    <row r="10" spans="2:82" customFormat="1" ht="15" customHeight="1" thickBot="1" x14ac:dyDescent="0.25">
      <c r="B10" s="8" t="s">
        <v>6</v>
      </c>
      <c r="C10" s="33" t="s">
        <v>7</v>
      </c>
      <c r="D10" s="15" t="s">
        <v>8</v>
      </c>
      <c r="E10" s="15"/>
      <c r="F10" s="15"/>
      <c r="G10" s="15"/>
      <c r="H10" s="15"/>
      <c r="I10" s="15"/>
      <c r="J10" s="15"/>
      <c r="K10" s="15"/>
      <c r="L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Z10" s="16"/>
      <c r="CA10" s="16"/>
      <c r="CB10" s="16"/>
      <c r="CC10" s="16"/>
      <c r="CD10" s="16"/>
    </row>
    <row r="11" spans="2:82" s="16" customFormat="1" ht="15" customHeight="1" x14ac:dyDescent="0.2">
      <c r="B11" s="20" t="s">
        <v>33</v>
      </c>
      <c r="C11" s="34" t="s">
        <v>34</v>
      </c>
      <c r="D11" s="9" t="s">
        <v>35</v>
      </c>
      <c r="E11" s="9" t="s">
        <v>24</v>
      </c>
      <c r="F11" s="9" t="s">
        <v>27</v>
      </c>
      <c r="G11" s="9" t="s">
        <v>28</v>
      </c>
      <c r="H11" s="9"/>
      <c r="I11" s="9"/>
      <c r="J11" s="9" t="s">
        <v>29</v>
      </c>
      <c r="K11" s="9"/>
      <c r="L11" s="9" t="s">
        <v>36</v>
      </c>
      <c r="M11" s="9" t="s">
        <v>37</v>
      </c>
      <c r="N11" s="9"/>
      <c r="O11" s="9" t="s">
        <v>38</v>
      </c>
      <c r="P11" s="9" t="s">
        <v>39</v>
      </c>
      <c r="Q11" s="9" t="s">
        <v>40</v>
      </c>
      <c r="R11" s="9" t="s">
        <v>41</v>
      </c>
      <c r="S11" s="9"/>
      <c r="T11" s="9" t="s">
        <v>42</v>
      </c>
      <c r="U11" s="9" t="s">
        <v>43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</row>
    <row r="12" spans="2:82" s="16" customFormat="1" ht="15" customHeight="1" x14ac:dyDescent="0.2">
      <c r="B12" s="21"/>
      <c r="C12" s="2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</row>
    <row r="13" spans="2:82" s="16" customFormat="1" ht="15" customHeight="1" x14ac:dyDescent="0.2">
      <c r="B13" s="21" t="s">
        <v>44</v>
      </c>
      <c r="C13" s="29" t="s">
        <v>45</v>
      </c>
      <c r="D13" s="6" t="s">
        <v>35</v>
      </c>
      <c r="E13" s="6" t="s">
        <v>24</v>
      </c>
      <c r="F13" s="6"/>
      <c r="G13" s="6" t="s">
        <v>27</v>
      </c>
      <c r="H13" s="6"/>
      <c r="I13" s="6"/>
      <c r="J13" s="6" t="s">
        <v>28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</row>
    <row r="14" spans="2:82" s="16" customFormat="1" ht="15" customHeight="1" x14ac:dyDescent="0.2">
      <c r="B14" s="21" t="s">
        <v>46</v>
      </c>
      <c r="C14" s="29" t="s">
        <v>47</v>
      </c>
      <c r="D14" s="6" t="s">
        <v>35</v>
      </c>
      <c r="E14" s="6"/>
      <c r="F14" s="6" t="s">
        <v>24</v>
      </c>
      <c r="G14" s="6" t="s">
        <v>27</v>
      </c>
      <c r="H14" s="6"/>
      <c r="I14" s="6"/>
      <c r="J14" s="6" t="s">
        <v>28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</row>
    <row r="15" spans="2:82" s="16" customFormat="1" ht="15" customHeight="1" x14ac:dyDescent="0.2">
      <c r="B15" s="21" t="s">
        <v>48</v>
      </c>
      <c r="C15" s="29" t="s">
        <v>49</v>
      </c>
      <c r="D15" s="6"/>
      <c r="E15" s="6"/>
      <c r="F15" s="6"/>
      <c r="G15" s="6"/>
      <c r="H15" s="6"/>
      <c r="I15" s="6"/>
      <c r="J15" s="6"/>
      <c r="K15" s="6" t="s">
        <v>35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</row>
    <row r="16" spans="2:82" s="16" customFormat="1" ht="15" customHeight="1" x14ac:dyDescent="0.2">
      <c r="B16" s="21"/>
      <c r="C16" s="2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</row>
    <row r="17" spans="2:82" s="16" customFormat="1" ht="15" customHeight="1" x14ac:dyDescent="0.2">
      <c r="B17" s="21"/>
      <c r="C17" s="2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</row>
    <row r="18" spans="2:82" s="16" customFormat="1" ht="15" customHeight="1" x14ac:dyDescent="0.2">
      <c r="B18" s="21"/>
      <c r="C18" s="2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</row>
    <row r="19" spans="2:82" s="16" customFormat="1" ht="15" customHeight="1" x14ac:dyDescent="0.2">
      <c r="B19" s="21"/>
      <c r="C19" s="2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</row>
    <row r="20" spans="2:82" s="16" customFormat="1" ht="15" customHeight="1" x14ac:dyDescent="0.2">
      <c r="B20" s="21" t="s">
        <v>50</v>
      </c>
      <c r="C20" s="29" t="s">
        <v>51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 t="s">
        <v>24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</row>
    <row r="21" spans="2:82" s="16" customFormat="1" ht="15" customHeight="1" x14ac:dyDescent="0.2">
      <c r="B21" s="21"/>
      <c r="C21" s="2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</row>
    <row r="22" spans="2:82" s="16" customFormat="1" ht="15" customHeight="1" x14ac:dyDescent="0.2">
      <c r="B22" s="21"/>
      <c r="C22" s="2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27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</row>
    <row r="23" spans="2:82" s="16" customFormat="1" ht="15" customHeight="1" x14ac:dyDescent="0.2">
      <c r="B23" s="21"/>
      <c r="C23" s="2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27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</row>
    <row r="24" spans="2:82" s="16" customFormat="1" ht="15" customHeight="1" x14ac:dyDescent="0.2">
      <c r="B24" s="21"/>
      <c r="C24" s="2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27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</row>
    <row r="25" spans="2:82" s="16" customFormat="1" ht="15" customHeight="1" x14ac:dyDescent="0.2">
      <c r="B25" s="21" t="s">
        <v>52</v>
      </c>
      <c r="C25" s="29" t="s">
        <v>53</v>
      </c>
      <c r="D25" s="6"/>
      <c r="E25" s="6" t="s">
        <v>24</v>
      </c>
      <c r="F25" s="6"/>
      <c r="G25" s="6"/>
      <c r="H25" s="6"/>
      <c r="I25" s="6" t="s">
        <v>27</v>
      </c>
      <c r="J25" s="6" t="s">
        <v>28</v>
      </c>
      <c r="K25" s="6"/>
      <c r="L25" s="6"/>
      <c r="M25" s="6"/>
      <c r="N25" s="6"/>
      <c r="O25" s="6"/>
      <c r="P25" s="6"/>
      <c r="Q25" s="6"/>
      <c r="R25" s="6"/>
      <c r="S25" s="6" t="s">
        <v>36</v>
      </c>
      <c r="T25" s="6"/>
      <c r="U25" s="6"/>
      <c r="V25" s="6" t="s">
        <v>38</v>
      </c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27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</row>
    <row r="26" spans="2:82" s="16" customFormat="1" ht="15" customHeight="1" x14ac:dyDescent="0.2">
      <c r="B26" s="21" t="s">
        <v>54</v>
      </c>
      <c r="C26" s="29" t="s">
        <v>55</v>
      </c>
      <c r="D26" s="6"/>
      <c r="E26" s="6" t="s">
        <v>24</v>
      </c>
      <c r="F26" s="6"/>
      <c r="G26" s="6"/>
      <c r="H26" s="6"/>
      <c r="I26" s="6" t="s">
        <v>27</v>
      </c>
      <c r="J26" s="6" t="s">
        <v>28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 t="s">
        <v>37</v>
      </c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27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</row>
    <row r="27" spans="2:82" s="16" customFormat="1" ht="15" customHeight="1" x14ac:dyDescent="0.2">
      <c r="B27" s="21"/>
      <c r="C27" s="2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27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</row>
    <row r="28" spans="2:82" s="16" customFormat="1" ht="15" customHeight="1" x14ac:dyDescent="0.2">
      <c r="B28" s="21"/>
      <c r="C28" s="2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27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</row>
    <row r="29" spans="2:82" s="16" customFormat="1" ht="15" customHeight="1" x14ac:dyDescent="0.2">
      <c r="B29" s="21" t="s">
        <v>56</v>
      </c>
      <c r="C29" s="29" t="s">
        <v>57</v>
      </c>
      <c r="D29" s="6"/>
      <c r="E29" s="6" t="s">
        <v>24</v>
      </c>
      <c r="F29" s="6"/>
      <c r="G29" s="6"/>
      <c r="H29" s="6"/>
      <c r="I29" s="6" t="s">
        <v>27</v>
      </c>
      <c r="J29" s="6" t="s">
        <v>28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27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</row>
    <row r="30" spans="2:82" s="16" customFormat="1" ht="15" customHeight="1" x14ac:dyDescent="0.2">
      <c r="B30" s="21" t="s">
        <v>58</v>
      </c>
      <c r="C30" s="29" t="s">
        <v>59</v>
      </c>
      <c r="D30" s="6"/>
      <c r="E30" s="6" t="s">
        <v>24</v>
      </c>
      <c r="F30" s="6"/>
      <c r="G30" s="6"/>
      <c r="H30" s="6"/>
      <c r="I30" s="6" t="s">
        <v>27</v>
      </c>
      <c r="J30" s="6" t="s">
        <v>28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27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</row>
    <row r="31" spans="2:82" s="16" customFormat="1" ht="15" customHeight="1" x14ac:dyDescent="0.2">
      <c r="B31" s="21" t="s">
        <v>60</v>
      </c>
      <c r="C31" s="29" t="s">
        <v>61</v>
      </c>
      <c r="D31" s="6"/>
      <c r="E31" s="6" t="s">
        <v>24</v>
      </c>
      <c r="F31" s="6"/>
      <c r="G31" s="6"/>
      <c r="H31" s="6"/>
      <c r="I31" s="6" t="s">
        <v>27</v>
      </c>
      <c r="J31" s="6" t="s">
        <v>28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27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</row>
    <row r="32" spans="2:82" s="16" customFormat="1" ht="15" customHeight="1" x14ac:dyDescent="0.2">
      <c r="B32" s="21" t="s">
        <v>62</v>
      </c>
      <c r="C32" s="29" t="s">
        <v>63</v>
      </c>
      <c r="D32" s="6"/>
      <c r="E32" s="6" t="s">
        <v>24</v>
      </c>
      <c r="F32" s="6"/>
      <c r="G32" s="6"/>
      <c r="H32" s="6"/>
      <c r="I32" s="6" t="s">
        <v>27</v>
      </c>
      <c r="J32" s="6" t="s">
        <v>28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27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</row>
    <row r="33" spans="2:82" s="16" customFormat="1" ht="15" customHeight="1" x14ac:dyDescent="0.2">
      <c r="B33" s="21"/>
      <c r="C33" s="2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27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</row>
    <row r="34" spans="2:82" s="16" customFormat="1" ht="15" customHeight="1" x14ac:dyDescent="0.2">
      <c r="B34" s="21" t="s">
        <v>64</v>
      </c>
      <c r="C34" s="29" t="s">
        <v>65</v>
      </c>
      <c r="D34" s="6"/>
      <c r="E34" s="6" t="s">
        <v>24</v>
      </c>
      <c r="F34" s="6"/>
      <c r="G34" s="6"/>
      <c r="H34" s="6" t="s">
        <v>27</v>
      </c>
      <c r="I34" s="6"/>
      <c r="J34" s="6" t="s">
        <v>28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27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</row>
    <row r="35" spans="2:82" s="16" customFormat="1" ht="15" customHeight="1" x14ac:dyDescent="0.2">
      <c r="B35" s="22"/>
      <c r="C35" s="2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27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</row>
    <row r="36" spans="2:82" s="16" customFormat="1" ht="15" customHeight="1" x14ac:dyDescent="0.2">
      <c r="B36" s="22"/>
      <c r="C36" s="2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27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</row>
    <row r="37" spans="2:82" s="16" customFormat="1" ht="15" customHeight="1" x14ac:dyDescent="0.2">
      <c r="B37" s="22"/>
      <c r="C37" s="2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27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</row>
    <row r="38" spans="2:82" s="16" customFormat="1" ht="15" customHeight="1" x14ac:dyDescent="0.2">
      <c r="B38" s="22"/>
      <c r="C38" s="2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27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</row>
    <row r="39" spans="2:82" s="16" customFormat="1" ht="15" customHeight="1" x14ac:dyDescent="0.2">
      <c r="B39" s="22"/>
      <c r="C39" s="2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27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</row>
    <row r="40" spans="2:82" s="16" customFormat="1" ht="15" customHeight="1" x14ac:dyDescent="0.2">
      <c r="B40" s="22"/>
      <c r="C40" s="2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27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</row>
    <row r="41" spans="2:82" s="16" customFormat="1" ht="15" customHeight="1" x14ac:dyDescent="0.2">
      <c r="B41" s="22"/>
      <c r="C41" s="2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27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</row>
    <row r="42" spans="2:82" s="16" customFormat="1" ht="15" customHeight="1" x14ac:dyDescent="0.2">
      <c r="B42" s="22"/>
      <c r="C42" s="2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</row>
    <row r="43" spans="2:82" s="16" customFormat="1" ht="15" customHeight="1" x14ac:dyDescent="0.2">
      <c r="B43" s="22"/>
      <c r="C43" s="29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</row>
    <row r="44" spans="2:82" s="16" customFormat="1" ht="15" customHeight="1" x14ac:dyDescent="0.2">
      <c r="B44" s="22"/>
      <c r="C44" s="29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</row>
    <row r="45" spans="2:82" s="16" customFormat="1" ht="15" customHeight="1" x14ac:dyDescent="0.2">
      <c r="B45" s="22"/>
      <c r="C45" s="29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</row>
    <row r="46" spans="2:82" s="16" customFormat="1" ht="15" customHeight="1" x14ac:dyDescent="0.2">
      <c r="B46" s="22"/>
      <c r="C46" s="29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</row>
    <row r="47" spans="2:82" s="16" customFormat="1" ht="15" customHeight="1" x14ac:dyDescent="0.2">
      <c r="B47" s="22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</row>
    <row r="48" spans="2:82" s="16" customFormat="1" ht="15" customHeight="1" x14ac:dyDescent="0.2">
      <c r="B48" s="22"/>
      <c r="C48" s="29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</row>
    <row r="49" spans="2:82" s="16" customFormat="1" ht="15" customHeight="1" x14ac:dyDescent="0.2">
      <c r="B49" s="22"/>
      <c r="C49" s="29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</row>
    <row r="50" spans="2:82" s="16" customFormat="1" ht="15" customHeight="1" x14ac:dyDescent="0.2">
      <c r="B50" s="22"/>
      <c r="C50" s="29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</row>
    <row r="51" spans="2:82" s="16" customFormat="1" ht="15" customHeight="1" x14ac:dyDescent="0.2">
      <c r="B51" s="22"/>
      <c r="C51" s="29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</row>
    <row r="52" spans="2:82" s="16" customFormat="1" ht="15" customHeight="1" x14ac:dyDescent="0.2">
      <c r="B52" s="22"/>
      <c r="C52" s="29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</row>
    <row r="53" spans="2:82" s="16" customFormat="1" ht="15" customHeight="1" x14ac:dyDescent="0.2">
      <c r="B53" s="22"/>
      <c r="C53" s="29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</row>
    <row r="54" spans="2:82" s="16" customFormat="1" ht="15" customHeight="1" thickBot="1" x14ac:dyDescent="0.25">
      <c r="B54" s="24"/>
      <c r="C54" s="32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</row>
    <row r="55" spans="2:82" customFormat="1" ht="15" customHeight="1" x14ac:dyDescent="0.2">
      <c r="B55" s="8" t="s">
        <v>9</v>
      </c>
      <c r="C55" s="37"/>
      <c r="T55" s="16"/>
      <c r="AA55" s="15"/>
      <c r="BZ55" s="16"/>
      <c r="CA55" s="16"/>
      <c r="CB55" s="16"/>
      <c r="CC55" s="16"/>
      <c r="CD55" s="16"/>
    </row>
    <row r="56" spans="2:82" customFormat="1" ht="15" customHeight="1" thickBot="1" x14ac:dyDescent="0.25">
      <c r="B56" s="26" t="s">
        <v>10</v>
      </c>
      <c r="C56" s="33" t="s">
        <v>11</v>
      </c>
      <c r="D56" s="15" t="s">
        <v>12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Z56" s="16"/>
      <c r="CA56" s="16"/>
      <c r="CB56" s="16"/>
      <c r="CC56" s="16"/>
      <c r="CD56" s="16"/>
    </row>
    <row r="57" spans="2:82" s="16" customFormat="1" ht="15" customHeight="1" x14ac:dyDescent="0.2">
      <c r="B57" s="36" t="s">
        <v>140</v>
      </c>
      <c r="C57" s="34"/>
      <c r="D57" s="9">
        <v>1</v>
      </c>
      <c r="E57" s="9">
        <v>1</v>
      </c>
      <c r="F57" s="9">
        <v>1</v>
      </c>
      <c r="G57" s="9">
        <v>1</v>
      </c>
      <c r="H57" s="9">
        <v>1</v>
      </c>
      <c r="I57" s="9">
        <v>1</v>
      </c>
      <c r="J57" s="9">
        <v>1</v>
      </c>
      <c r="K57" s="9">
        <v>1</v>
      </c>
      <c r="L57" s="9">
        <v>1</v>
      </c>
      <c r="M57" s="9">
        <v>1</v>
      </c>
      <c r="N57" s="9">
        <v>1</v>
      </c>
      <c r="O57" s="9">
        <v>1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</row>
    <row r="58" spans="2:82" s="16" customFormat="1" ht="15" customHeight="1" x14ac:dyDescent="0.2">
      <c r="B58" s="35" t="s">
        <v>141</v>
      </c>
      <c r="C58" s="29"/>
      <c r="D58" s="6"/>
      <c r="E58" s="6"/>
      <c r="F58" s="6"/>
      <c r="G58" s="6"/>
      <c r="H58" s="6"/>
      <c r="I58" s="6"/>
      <c r="J58" s="6">
        <v>1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</row>
    <row r="59" spans="2:82" s="16" customFormat="1" ht="15" customHeight="1" x14ac:dyDescent="0.2">
      <c r="B59" s="35" t="s">
        <v>142</v>
      </c>
      <c r="C59" s="29"/>
      <c r="D59" s="6"/>
      <c r="E59" s="6"/>
      <c r="F59" s="6"/>
      <c r="G59" s="6"/>
      <c r="H59" s="6"/>
      <c r="I59" s="6"/>
      <c r="J59" s="6">
        <v>1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</row>
    <row r="60" spans="2:82" s="16" customFormat="1" ht="15" customHeight="1" x14ac:dyDescent="0.2">
      <c r="B60" s="35"/>
      <c r="C60" s="29" t="s">
        <v>143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>
        <v>1</v>
      </c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</row>
    <row r="61" spans="2:82" s="16" customFormat="1" ht="15" customHeight="1" x14ac:dyDescent="0.2">
      <c r="B61" s="35" t="s">
        <v>144</v>
      </c>
      <c r="C61" s="29" t="s">
        <v>145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</row>
    <row r="62" spans="2:82" s="16" customFormat="1" ht="15" customHeight="1" x14ac:dyDescent="0.2">
      <c r="B62" s="35" t="s">
        <v>146</v>
      </c>
      <c r="C62" s="29" t="s">
        <v>147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>
        <v>1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</row>
    <row r="63" spans="2:82" s="16" customFormat="1" ht="15" customHeight="1" x14ac:dyDescent="0.2">
      <c r="B63" s="35"/>
      <c r="C63" s="2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</row>
    <row r="64" spans="2:82" s="16" customFormat="1" ht="15" customHeight="1" x14ac:dyDescent="0.2">
      <c r="B64" s="35"/>
      <c r="C64" s="2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</row>
    <row r="65" spans="2:82" s="16" customFormat="1" ht="15" customHeight="1" x14ac:dyDescent="0.2">
      <c r="B65" s="35"/>
      <c r="C65" s="2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</row>
    <row r="66" spans="2:82" s="16" customFormat="1" ht="15" customHeight="1" x14ac:dyDescent="0.2">
      <c r="B66" s="35"/>
      <c r="C66" s="2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</row>
    <row r="67" spans="2:82" s="16" customFormat="1" ht="15" customHeight="1" x14ac:dyDescent="0.2">
      <c r="B67" s="35"/>
      <c r="C67" s="2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</row>
    <row r="68" spans="2:82" s="16" customFormat="1" ht="15" customHeight="1" x14ac:dyDescent="0.2">
      <c r="B68" s="35"/>
      <c r="C68" s="2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</row>
    <row r="69" spans="2:82" s="16" customFormat="1" ht="15" customHeight="1" x14ac:dyDescent="0.2">
      <c r="B69" s="35"/>
      <c r="C69" s="2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</row>
    <row r="70" spans="2:82" s="16" customFormat="1" ht="15" customHeight="1" thickBot="1" x14ac:dyDescent="0.25">
      <c r="B70" s="32"/>
      <c r="C70" s="3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</row>
    <row r="71" spans="2:82" customFormat="1" ht="15" customHeight="1" x14ac:dyDescent="0.2">
      <c r="C71" s="31" t="s">
        <v>13</v>
      </c>
      <c r="D71" s="9" t="s">
        <v>25</v>
      </c>
      <c r="E71" s="9" t="s">
        <v>25</v>
      </c>
      <c r="F71" s="9" t="s">
        <v>148</v>
      </c>
      <c r="G71" s="9" t="s">
        <v>148</v>
      </c>
      <c r="H71" s="9" t="s">
        <v>148</v>
      </c>
      <c r="I71" s="9" t="s">
        <v>148</v>
      </c>
      <c r="J71" s="9" t="s">
        <v>148</v>
      </c>
      <c r="K71" s="9" t="s">
        <v>149</v>
      </c>
      <c r="L71" s="9" t="s">
        <v>148</v>
      </c>
      <c r="M71" s="9" t="s">
        <v>148</v>
      </c>
      <c r="N71" s="9" t="s">
        <v>148</v>
      </c>
      <c r="O71" s="9" t="s">
        <v>148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</row>
    <row r="72" spans="2:82" customFormat="1" ht="15" customHeight="1" x14ac:dyDescent="0.2">
      <c r="C72" s="28" t="s">
        <v>14</v>
      </c>
      <c r="D72" s="6" t="s">
        <v>150</v>
      </c>
      <c r="E72" s="6" t="s">
        <v>150</v>
      </c>
      <c r="F72" s="6" t="s">
        <v>151</v>
      </c>
      <c r="G72" s="6"/>
      <c r="H72" s="6"/>
      <c r="I72" s="6"/>
      <c r="J72" s="6" t="s">
        <v>152</v>
      </c>
      <c r="K72" s="6"/>
      <c r="L72" s="6"/>
      <c r="M72" s="6"/>
      <c r="N72" s="6"/>
      <c r="O72" s="6" t="s">
        <v>150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</row>
    <row r="73" spans="2:82" customFormat="1" ht="15" customHeight="1" x14ac:dyDescent="0.2">
      <c r="B73" s="8" t="s">
        <v>15</v>
      </c>
      <c r="R73" s="25"/>
      <c r="T73" s="16"/>
    </row>
    <row r="74" spans="2:82" customFormat="1" ht="15" customHeight="1" x14ac:dyDescent="0.2">
      <c r="B74" s="16" t="s">
        <v>16</v>
      </c>
      <c r="C74" s="12"/>
      <c r="T74" s="1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</row>
    <row r="75" spans="2:82" customFormat="1" ht="15" customHeight="1" thickBot="1" x14ac:dyDescent="0.25">
      <c r="B75" s="42" t="s">
        <v>17</v>
      </c>
      <c r="C75" s="39"/>
      <c r="D75" s="40"/>
      <c r="E75" s="40"/>
      <c r="F75" s="40"/>
      <c r="G75" s="40"/>
      <c r="H75" s="40"/>
      <c r="I75" s="40"/>
      <c r="J75" s="40"/>
      <c r="K75" s="40" t="s">
        <v>18</v>
      </c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1"/>
      <c r="AN75" s="41"/>
      <c r="AO75" s="41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39"/>
      <c r="CA75" s="39"/>
      <c r="CB75" s="39"/>
      <c r="CC75" s="39"/>
      <c r="CD75" s="39"/>
    </row>
    <row r="76" spans="2:82" customFormat="1" ht="15" customHeight="1" thickTop="1" x14ac:dyDescent="0.2"/>
  </sheetData>
  <phoneticPr fontId="10" type="noConversion"/>
  <printOptions horizontalCentered="1"/>
  <pageMargins left="0.70866141732283472" right="0.70866141732283472" top="0.31496062992125984" bottom="0.31496062992125984" header="0" footer="0.39370078740157483"/>
  <pageSetup paperSize="8" scale="70" orientation="landscape" r:id="rId1"/>
  <headerFooter>
    <oddFooter>&amp;R&amp;F &amp;A &amp;D</oddFooter>
  </headerFooter>
  <rowBreaks count="2" manualBreakCount="2">
    <brk id="75" min="1" max="80" man="1"/>
    <brk id="87" min="1" max="8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B1:BX75"/>
  <sheetViews>
    <sheetView showZeros="0" view="pageBreakPreview" zoomScale="85" zoomScaleNormal="55" zoomScaleSheetLayoutView="85" workbookViewId="0">
      <pane xSplit="3" ySplit="9" topLeftCell="D10" activePane="bottomRight" state="frozenSplit"/>
      <selection activeCell="S15" sqref="S15"/>
      <selection pane="topRight" activeCell="S15" sqref="S15"/>
      <selection pane="bottomLeft" activeCell="S15" sqref="S15"/>
      <selection pane="bottomRight" activeCell="B53" sqref="B53"/>
    </sheetView>
  </sheetViews>
  <sheetFormatPr defaultColWidth="2.7109375" defaultRowHeight="15" customHeight="1" x14ac:dyDescent="0.2"/>
  <cols>
    <col min="1" max="1" width="0.28515625" style="1" customWidth="1"/>
    <col min="2" max="2" width="35.7109375" style="1" customWidth="1"/>
    <col min="3" max="3" width="50.7109375" style="1" customWidth="1"/>
    <col min="4" max="19" width="3.7109375" style="1" customWidth="1"/>
    <col min="20" max="20" width="3.7109375" style="43" customWidth="1"/>
    <col min="21" max="34" width="3.7109375" style="1" customWidth="1"/>
    <col min="35" max="35" width="3.7109375" customWidth="1"/>
    <col min="36" max="76" width="3.7109375" style="1" customWidth="1"/>
    <col min="77" max="16384" width="2.7109375" style="1"/>
  </cols>
  <sheetData>
    <row r="1" spans="2:76" customFormat="1" ht="15" customHeight="1" x14ac:dyDescent="0.2"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2:76" customFormat="1" ht="15" customHeight="1" x14ac:dyDescent="0.2"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2:76" customFormat="1" ht="15" customHeight="1" x14ac:dyDescent="0.2"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2:76" customFormat="1" ht="15" customHeight="1" x14ac:dyDescent="0.25">
      <c r="B4" s="17"/>
      <c r="C4" s="17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 t="s">
        <v>0</v>
      </c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</row>
    <row r="5" spans="2:76" customFormat="1" ht="15" customHeight="1" x14ac:dyDescent="0.2">
      <c r="B5" s="11" t="s">
        <v>1</v>
      </c>
      <c r="C5" s="4" t="str">
        <f>'99. Structures Input (NO PRINT)'!C5</f>
        <v>Aldi Store, Diss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76" customFormat="1" ht="15" customHeight="1" x14ac:dyDescent="0.2">
      <c r="B6" s="11" t="s">
        <v>2</v>
      </c>
      <c r="C6" s="4" t="str">
        <f>'99. Structures Input (NO PRINT)'!C6</f>
        <v>Aldi Stores Ltd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2:76" customFormat="1" ht="15" customHeight="1" x14ac:dyDescent="0.2">
      <c r="B7" s="11" t="s">
        <v>4</v>
      </c>
      <c r="C7" s="4">
        <f>'99. Structures Input (NO PRINT)'!C7</f>
        <v>13175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2:76" customFormat="1" ht="15" customHeight="1" x14ac:dyDescent="0.2">
      <c r="B8" s="11" t="s">
        <v>5</v>
      </c>
      <c r="C8" s="3" t="str">
        <f ca="1">RIGHT(CELL("FILENAME",A1),LEN(CELL("FILENAME",A1))-FIND("]",CELL("FILENAME",A1)))</f>
        <v>3 Structures Sheet 01</v>
      </c>
      <c r="D8" s="38" t="s">
        <v>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2:76" customFormat="1" ht="45" customHeight="1" thickBot="1" x14ac:dyDescent="0.25">
      <c r="B9" s="8" t="s">
        <v>6</v>
      </c>
      <c r="C9" s="33" t="s">
        <v>7</v>
      </c>
      <c r="D9" s="69" t="str">
        <f>'99. Structures Input (NO PRINT)'!D9</f>
        <v>22.02.24</v>
      </c>
      <c r="E9" s="69" t="str">
        <f>'99. Structures Input (NO PRINT)'!E9</f>
        <v>22.03.24</v>
      </c>
      <c r="F9" s="69" t="str">
        <f>'99. Structures Input (NO PRINT)'!F9</f>
        <v>23.04.24</v>
      </c>
      <c r="G9" s="69" t="str">
        <f>'99. Structures Input (NO PRINT)'!G9</f>
        <v>27.06.24</v>
      </c>
      <c r="H9" s="69" t="str">
        <f>'99. Structures Input (NO PRINT)'!H9</f>
        <v>12.07.24</v>
      </c>
      <c r="I9" s="69" t="str">
        <f>'99. Structures Input (NO PRINT)'!I9</f>
        <v>31.07.24</v>
      </c>
      <c r="J9" s="69" t="str">
        <f>'99. Structures Input (NO PRINT)'!J9</f>
        <v>07.10.24</v>
      </c>
      <c r="K9" s="69" t="str">
        <f>'99. Structures Input (NO PRINT)'!K9</f>
        <v>29.10.24</v>
      </c>
      <c r="L9" s="69" t="str">
        <f>'99. Structures Input (NO PRINT)'!L9</f>
        <v>01.11.24</v>
      </c>
      <c r="M9" s="69" t="str">
        <f>'99. Structures Input (NO PRINT)'!M9</f>
        <v>07.11.24</v>
      </c>
      <c r="N9" s="69" t="str">
        <f>'99. Structures Input (NO PRINT)'!N9</f>
        <v>13.11.24</v>
      </c>
      <c r="O9" s="69" t="str">
        <f>'99. Structures Input (NO PRINT)'!O9</f>
        <v>18.11.24</v>
      </c>
      <c r="P9" s="69" t="str">
        <f>'99. Structures Input (NO PRINT)'!P9</f>
        <v>11.12.24</v>
      </c>
      <c r="Q9" s="69" t="str">
        <f>'99. Structures Input (NO PRINT)'!Q9</f>
        <v>20.01.25</v>
      </c>
      <c r="R9" s="69" t="str">
        <f>'99. Structures Input (NO PRINT)'!R9</f>
        <v>21.01.25</v>
      </c>
      <c r="S9" s="69" t="str">
        <f>'99. Structures Input (NO PRINT)'!S9</f>
        <v>12.02.25</v>
      </c>
      <c r="T9" s="69" t="str">
        <f>'99. Structures Input (NO PRINT)'!T9</f>
        <v>17.02.25</v>
      </c>
      <c r="U9" s="69" t="str">
        <f>'99. Structures Input (NO PRINT)'!U9</f>
        <v>03.04.25</v>
      </c>
      <c r="V9" s="69" t="str">
        <f>'99. Structures Input (NO PRINT)'!V9</f>
        <v>07.04.25</v>
      </c>
      <c r="W9" s="69" t="str">
        <f>'99. Structures Input (NO PRINT)'!W9</f>
        <v>13.06.25</v>
      </c>
      <c r="X9" s="69">
        <f>'99. Structures Input (NO PRINT)'!X9</f>
        <v>0</v>
      </c>
      <c r="Y9" s="69">
        <f>'99. Structures Input (NO PRINT)'!Y9</f>
        <v>0</v>
      </c>
      <c r="Z9" s="69">
        <f>'99. Structures Input (NO PRINT)'!Z9</f>
        <v>0</v>
      </c>
      <c r="AA9" s="69">
        <f>'99. Structures Input (NO PRINT)'!AA9</f>
        <v>0</v>
      </c>
      <c r="AB9" s="69">
        <f>'99. Structures Input (NO PRINT)'!AB9</f>
        <v>0</v>
      </c>
      <c r="AC9" s="69">
        <f>'99. Structures Input (NO PRINT)'!AC9</f>
        <v>0</v>
      </c>
      <c r="AD9" s="69">
        <f>'99. Structures Input (NO PRINT)'!AD9</f>
        <v>0</v>
      </c>
      <c r="AE9" s="69">
        <f>'99. Structures Input (NO PRINT)'!AE9</f>
        <v>0</v>
      </c>
      <c r="AF9" s="69">
        <f>'99. Structures Input (NO PRINT)'!AF9</f>
        <v>0</v>
      </c>
      <c r="AG9" s="69">
        <f>'99. Structures Input (NO PRINT)'!AG9</f>
        <v>0</v>
      </c>
      <c r="AH9" s="69">
        <f>'99. Structures Input (NO PRINT)'!AH9</f>
        <v>0</v>
      </c>
      <c r="AI9" s="69">
        <f>'99. Structures Input (NO PRINT)'!AI9</f>
        <v>0</v>
      </c>
      <c r="AJ9" s="69">
        <f>'99. Structures Input (NO PRINT)'!AJ9</f>
        <v>0</v>
      </c>
      <c r="AK9" s="69">
        <f>'99. Structures Input (NO PRINT)'!AK9</f>
        <v>0</v>
      </c>
      <c r="AL9" s="69">
        <f>'99. Structures Input (NO PRINT)'!AL9</f>
        <v>0</v>
      </c>
      <c r="AM9" s="69">
        <f>'99. Structures Input (NO PRINT)'!AM9</f>
        <v>0</v>
      </c>
      <c r="AN9" s="69">
        <f>'99. Structures Input (NO PRINT)'!AN9</f>
        <v>0</v>
      </c>
      <c r="AO9" s="69">
        <f>'99. Structures Input (NO PRINT)'!AO9</f>
        <v>0</v>
      </c>
      <c r="AP9" s="69">
        <f>'99. Structures Input (NO PRINT)'!AP9</f>
        <v>0</v>
      </c>
      <c r="AQ9" s="69">
        <f>'99. Structures Input (NO PRINT)'!AQ9</f>
        <v>0</v>
      </c>
      <c r="AR9" s="69">
        <f>'99. Structures Input (NO PRINT)'!AR9</f>
        <v>0</v>
      </c>
      <c r="AS9" s="69">
        <f>'99. Structures Input (NO PRINT)'!AS9</f>
        <v>0</v>
      </c>
      <c r="AT9" s="69">
        <f>'99. Structures Input (NO PRINT)'!AT9</f>
        <v>0</v>
      </c>
      <c r="AU9" s="69">
        <f>'99. Structures Input (NO PRINT)'!AU9</f>
        <v>0</v>
      </c>
      <c r="AV9" s="69">
        <f>'99. Structures Input (NO PRINT)'!AV9</f>
        <v>0</v>
      </c>
      <c r="AW9" s="69">
        <f>'99. Structures Input (NO PRINT)'!AW9</f>
        <v>0</v>
      </c>
      <c r="AX9" s="69">
        <f>'99. Structures Input (NO PRINT)'!AX9</f>
        <v>0</v>
      </c>
      <c r="AY9" s="69">
        <f>'99. Structures Input (NO PRINT)'!AY9</f>
        <v>0</v>
      </c>
      <c r="AZ9" s="69">
        <f>'99. Structures Input (NO PRINT)'!AZ9</f>
        <v>0</v>
      </c>
      <c r="BA9" s="69">
        <f>'99. Structures Input (NO PRINT)'!BA9</f>
        <v>0</v>
      </c>
      <c r="BB9" s="69">
        <f>'99. Structures Input (NO PRINT)'!BB9</f>
        <v>0</v>
      </c>
      <c r="BC9" s="69">
        <f>'99. Structures Input (NO PRINT)'!BC9</f>
        <v>0</v>
      </c>
      <c r="BD9" s="52">
        <f>'99. Structures Input (NO PRINT)'!BJ9</f>
        <v>0</v>
      </c>
      <c r="BE9" s="52">
        <f>'99. Structures Input (NO PRINT)'!BK9</f>
        <v>0</v>
      </c>
      <c r="BF9" s="52">
        <f>'99. Structures Input (NO PRINT)'!BL9</f>
        <v>0</v>
      </c>
      <c r="BG9" s="52">
        <f>'99. Structures Input (NO PRINT)'!BM9</f>
        <v>0</v>
      </c>
      <c r="BH9" s="52">
        <f>'99. Structures Input (NO PRINT)'!BN9</f>
        <v>0</v>
      </c>
      <c r="BI9" s="52">
        <f>'99. Structures Input (NO PRINT)'!BO9</f>
        <v>0</v>
      </c>
      <c r="BJ9" s="52">
        <f>'99. Structures Input (NO PRINT)'!BP9</f>
        <v>0</v>
      </c>
      <c r="BK9" s="52">
        <f>'99. Structures Input (NO PRINT)'!BQ9</f>
        <v>0</v>
      </c>
      <c r="BL9" s="52">
        <f>'99. Structures Input (NO PRINT)'!BR9</f>
        <v>0</v>
      </c>
      <c r="BM9" s="52">
        <f>'99. Structures Input (NO PRINT)'!BS9</f>
        <v>0</v>
      </c>
      <c r="BN9" s="52">
        <f>'99. Structures Input (NO PRINT)'!BT9</f>
        <v>0</v>
      </c>
      <c r="BO9" s="52">
        <f>'99. Structures Input (NO PRINT)'!BU9</f>
        <v>0</v>
      </c>
      <c r="BP9" s="52">
        <f>'99. Structures Input (NO PRINT)'!BV9</f>
        <v>0</v>
      </c>
      <c r="BQ9" s="52">
        <f>'99. Structures Input (NO PRINT)'!BW9</f>
        <v>0</v>
      </c>
      <c r="BR9" s="52">
        <f>'99. Structures Input (NO PRINT)'!BX9</f>
        <v>0</v>
      </c>
      <c r="BS9" s="52">
        <f>'99. Structures Input (NO PRINT)'!BY9</f>
        <v>0</v>
      </c>
      <c r="BT9" s="52">
        <f>'99. Structures Input (NO PRINT)'!BZ9</f>
        <v>0</v>
      </c>
      <c r="BU9" s="52">
        <f>'99. Structures Input (NO PRINT)'!CA9</f>
        <v>0</v>
      </c>
      <c r="BV9" s="52">
        <f>'99. Structures Input (NO PRINT)'!CB9</f>
        <v>0</v>
      </c>
      <c r="BW9" s="52">
        <f>'99. Structures Input (NO PRINT)'!CC9</f>
        <v>0</v>
      </c>
      <c r="BX9" s="52">
        <f>'99. Structures Input (NO PRINT)'!CD9</f>
        <v>0</v>
      </c>
    </row>
    <row r="10" spans="2:76" s="16" customFormat="1" ht="15" customHeight="1" x14ac:dyDescent="0.2">
      <c r="B10" s="20" t="str">
        <f>'99. Structures Input (NO PRINT)'!B10</f>
        <v>79-E1597-CDY-XX-XX-M3-S-Ss_20_10_00-0001</v>
      </c>
      <c r="C10" s="34" t="str">
        <f>'99. Structures Input (NO PRINT)'!C10</f>
        <v>REVIT MODEL COVER SHEET</v>
      </c>
      <c r="D10" s="9" t="str">
        <f>'99. Structures Input (NO PRINT)'!D10</f>
        <v>P01</v>
      </c>
      <c r="E10" s="9" t="str">
        <f>'99. Structures Input (NO PRINT)'!E10</f>
        <v>P02</v>
      </c>
      <c r="F10" s="9" t="str">
        <f>'99. Structures Input (NO PRINT)'!F10</f>
        <v>C01</v>
      </c>
      <c r="G10" s="9" t="str">
        <f>'99. Structures Input (NO PRINT)'!G10</f>
        <v>C02</v>
      </c>
      <c r="H10" s="9">
        <f>'99. Structures Input (NO PRINT)'!H10</f>
        <v>0</v>
      </c>
      <c r="I10" s="9">
        <f>'99. Structures Input (NO PRINT)'!I10</f>
        <v>0</v>
      </c>
      <c r="J10" s="9">
        <f>'99. Structures Input (NO PRINT)'!J10</f>
        <v>0</v>
      </c>
      <c r="K10" s="9">
        <f>'99. Structures Input (NO PRINT)'!K10</f>
        <v>0</v>
      </c>
      <c r="L10" s="9">
        <f>'99. Structures Input (NO PRINT)'!L10</f>
        <v>0</v>
      </c>
      <c r="M10" s="9">
        <f>'99. Structures Input (NO PRINT)'!M10</f>
        <v>0</v>
      </c>
      <c r="N10" s="9">
        <f>'99. Structures Input (NO PRINT)'!N10</f>
        <v>0</v>
      </c>
      <c r="O10" s="9">
        <f>'99. Structures Input (NO PRINT)'!O10</f>
        <v>0</v>
      </c>
      <c r="P10" s="9">
        <f>'99. Structures Input (NO PRINT)'!P10</f>
        <v>0</v>
      </c>
      <c r="Q10" s="9">
        <f>'99. Structures Input (NO PRINT)'!Q10</f>
        <v>0</v>
      </c>
      <c r="R10" s="9">
        <f>'99. Structures Input (NO PRINT)'!R10</f>
        <v>0</v>
      </c>
      <c r="S10" s="9">
        <f>'99. Structures Input (NO PRINT)'!S10</f>
        <v>0</v>
      </c>
      <c r="T10" s="9">
        <f>'99. Structures Input (NO PRINT)'!T10</f>
        <v>0</v>
      </c>
      <c r="U10" s="9">
        <f>'99. Structures Input (NO PRINT)'!U10</f>
        <v>0</v>
      </c>
      <c r="V10" s="9">
        <f>'99. Structures Input (NO PRINT)'!V10</f>
        <v>0</v>
      </c>
      <c r="W10" s="9">
        <f>'99. Structures Input (NO PRINT)'!W10</f>
        <v>0</v>
      </c>
      <c r="X10" s="9">
        <f>'99. Structures Input (NO PRINT)'!X10</f>
        <v>0</v>
      </c>
      <c r="Y10" s="9">
        <f>'99. Structures Input (NO PRINT)'!Y10</f>
        <v>0</v>
      </c>
      <c r="Z10" s="9">
        <f>'99. Structures Input (NO PRINT)'!Z10</f>
        <v>0</v>
      </c>
      <c r="AA10" s="9">
        <f>'99. Structures Input (NO PRINT)'!AA10</f>
        <v>0</v>
      </c>
      <c r="AB10" s="9">
        <f>'99. Structures Input (NO PRINT)'!AB10</f>
        <v>0</v>
      </c>
      <c r="AC10" s="9">
        <f>'99. Structures Input (NO PRINT)'!AC10</f>
        <v>0</v>
      </c>
      <c r="AD10" s="9">
        <f>'99. Structures Input (NO PRINT)'!AD10</f>
        <v>0</v>
      </c>
      <c r="AE10" s="9">
        <f>'99. Structures Input (NO PRINT)'!AE10</f>
        <v>0</v>
      </c>
      <c r="AF10" s="9">
        <f>'99. Structures Input (NO PRINT)'!AF10</f>
        <v>0</v>
      </c>
      <c r="AG10" s="9">
        <f>'99. Structures Input (NO PRINT)'!AG10</f>
        <v>0</v>
      </c>
      <c r="AH10" s="9">
        <f>'99. Structures Input (NO PRINT)'!AH10</f>
        <v>0</v>
      </c>
      <c r="AI10" s="9">
        <f>'99. Structures Input (NO PRINT)'!AI10</f>
        <v>0</v>
      </c>
      <c r="AJ10" s="9">
        <f>'99. Structures Input (NO PRINT)'!AJ10</f>
        <v>0</v>
      </c>
      <c r="AK10" s="9">
        <f>'99. Structures Input (NO PRINT)'!AK10</f>
        <v>0</v>
      </c>
      <c r="AL10" s="9">
        <f>'99. Structures Input (NO PRINT)'!AL10</f>
        <v>0</v>
      </c>
      <c r="AM10" s="9">
        <f>'99. Structures Input (NO PRINT)'!AM10</f>
        <v>0</v>
      </c>
      <c r="AN10" s="9">
        <f>'99. Structures Input (NO PRINT)'!AN10</f>
        <v>0</v>
      </c>
      <c r="AO10" s="9">
        <f>'99. Structures Input (NO PRINT)'!AO10</f>
        <v>0</v>
      </c>
      <c r="AP10" s="9">
        <f>'99. Structures Input (NO PRINT)'!AP10</f>
        <v>0</v>
      </c>
      <c r="AQ10" s="9">
        <f>'99. Structures Input (NO PRINT)'!AQ10</f>
        <v>0</v>
      </c>
      <c r="AR10" s="9">
        <f>'99. Structures Input (NO PRINT)'!AR10</f>
        <v>0</v>
      </c>
      <c r="AS10" s="9">
        <f>'99. Structures Input (NO PRINT)'!AS10</f>
        <v>0</v>
      </c>
      <c r="AT10" s="9">
        <f>'99. Structures Input (NO PRINT)'!AT10</f>
        <v>0</v>
      </c>
      <c r="AU10" s="9">
        <f>'99. Structures Input (NO PRINT)'!AU10</f>
        <v>0</v>
      </c>
      <c r="AV10" s="9">
        <f>'99. Structures Input (NO PRINT)'!AV10</f>
        <v>0</v>
      </c>
      <c r="AW10" s="9">
        <f>'99. Structures Input (NO PRINT)'!AW10</f>
        <v>0</v>
      </c>
      <c r="AX10" s="9">
        <f>'99. Structures Input (NO PRINT)'!AX10</f>
        <v>0</v>
      </c>
      <c r="AY10" s="9">
        <f>'99. Structures Input (NO PRINT)'!AY10</f>
        <v>0</v>
      </c>
      <c r="AZ10" s="9">
        <f>'99. Structures Input (NO PRINT)'!AZ10</f>
        <v>0</v>
      </c>
      <c r="BA10" s="9">
        <f>'99. Structures Input (NO PRINT)'!BA10</f>
        <v>0</v>
      </c>
      <c r="BB10" s="9">
        <f>'99. Structures Input (NO PRINT)'!BB10</f>
        <v>0</v>
      </c>
      <c r="BC10" s="9">
        <f>'99. Structures Input (NO PRINT)'!BC10</f>
        <v>0</v>
      </c>
      <c r="BD10" s="9">
        <f>'99. Structures Input (NO PRINT)'!BJ10</f>
        <v>0</v>
      </c>
      <c r="BE10" s="9">
        <f>'99. Structures Input (NO PRINT)'!BK10</f>
        <v>0</v>
      </c>
      <c r="BF10" s="9">
        <f>'99. Structures Input (NO PRINT)'!BL10</f>
        <v>0</v>
      </c>
      <c r="BG10" s="9">
        <f>'99. Structures Input (NO PRINT)'!BM10</f>
        <v>0</v>
      </c>
      <c r="BH10" s="9">
        <f>'99. Structures Input (NO PRINT)'!BN10</f>
        <v>0</v>
      </c>
      <c r="BI10" s="9">
        <f>'99. Structures Input (NO PRINT)'!BO10</f>
        <v>0</v>
      </c>
      <c r="BJ10" s="9">
        <f>'99. Structures Input (NO PRINT)'!BP10</f>
        <v>0</v>
      </c>
      <c r="BK10" s="9">
        <f>'99. Structures Input (NO PRINT)'!BQ10</f>
        <v>0</v>
      </c>
      <c r="BL10" s="9">
        <f>'99. Structures Input (NO PRINT)'!BR10</f>
        <v>0</v>
      </c>
      <c r="BM10" s="9">
        <f>'99. Structures Input (NO PRINT)'!BS10</f>
        <v>0</v>
      </c>
      <c r="BN10" s="9">
        <f>'99. Structures Input (NO PRINT)'!BT10</f>
        <v>0</v>
      </c>
      <c r="BO10" s="9">
        <f>'99. Structures Input (NO PRINT)'!BU10</f>
        <v>0</v>
      </c>
      <c r="BP10" s="9">
        <f>'99. Structures Input (NO PRINT)'!BV10</f>
        <v>0</v>
      </c>
      <c r="BQ10" s="9">
        <f>'99. Structures Input (NO PRINT)'!BW10</f>
        <v>0</v>
      </c>
      <c r="BR10" s="9">
        <f>'99. Structures Input (NO PRINT)'!BX10</f>
        <v>0</v>
      </c>
      <c r="BS10" s="9">
        <f>'99. Structures Input (NO PRINT)'!BY10</f>
        <v>0</v>
      </c>
      <c r="BT10" s="9">
        <f>'99. Structures Input (NO PRINT)'!BZ10</f>
        <v>0</v>
      </c>
      <c r="BU10" s="9">
        <f>'99. Structures Input (NO PRINT)'!CA10</f>
        <v>0</v>
      </c>
      <c r="BV10" s="9">
        <f>'99. Structures Input (NO PRINT)'!CB10</f>
        <v>0</v>
      </c>
      <c r="BW10" s="9">
        <f>'99. Structures Input (NO PRINT)'!CC10</f>
        <v>0</v>
      </c>
      <c r="BX10" s="9">
        <f>'99. Structures Input (NO PRINT)'!CD10</f>
        <v>0</v>
      </c>
    </row>
    <row r="11" spans="2:76" s="16" customFormat="1" ht="15" customHeight="1" x14ac:dyDescent="0.2">
      <c r="B11" s="21" t="str">
        <f>'99. Structures Input (NO PRINT)'!B11</f>
        <v>79-E1597-CDY-XX-FN-DR-S-Ss_20_10_00-0200</v>
      </c>
      <c r="C11" s="29" t="str">
        <f>'99. Structures Input (NO PRINT)'!C11</f>
        <v>PILE GENERAL ARRANGEMENT</v>
      </c>
      <c r="D11" s="6">
        <f>'99. Structures Input (NO PRINT)'!D11</f>
        <v>0</v>
      </c>
      <c r="E11" s="6">
        <f>'99. Structures Input (NO PRINT)'!E11</f>
        <v>0</v>
      </c>
      <c r="F11" s="6" t="str">
        <f>'99. Structures Input (NO PRINT)'!F11</f>
        <v>C01</v>
      </c>
      <c r="G11" s="6" t="str">
        <f>'99. Structures Input (NO PRINT)'!G11</f>
        <v>C02</v>
      </c>
      <c r="H11" s="6">
        <f>'99. Structures Input (NO PRINT)'!H11</f>
        <v>0</v>
      </c>
      <c r="I11" s="6" t="str">
        <f>'99. Structures Input (NO PRINT)'!I11</f>
        <v>C03</v>
      </c>
      <c r="J11" s="6" t="str">
        <f>'99. Structures Input (NO PRINT)'!J11</f>
        <v>C04</v>
      </c>
      <c r="K11" s="6" t="str">
        <f>'99. Structures Input (NO PRINT)'!K11</f>
        <v>C05</v>
      </c>
      <c r="L11" s="6">
        <f>'99. Structures Input (NO PRINT)'!L11</f>
        <v>0</v>
      </c>
      <c r="M11" s="6">
        <f>'99. Structures Input (NO PRINT)'!M11</f>
        <v>0</v>
      </c>
      <c r="N11" s="6" t="str">
        <f>'99. Structures Input (NO PRINT)'!N11</f>
        <v>C06</v>
      </c>
      <c r="O11" s="6" t="str">
        <f>'99. Structures Input (NO PRINT)'!O11</f>
        <v>C07</v>
      </c>
      <c r="P11" s="6" t="str">
        <f>'99. Structures Input (NO PRINT)'!P11</f>
        <v>C08</v>
      </c>
      <c r="Q11" s="6">
        <f>'99. Structures Input (NO PRINT)'!Q11</f>
        <v>0</v>
      </c>
      <c r="R11" s="6">
        <f>'99. Structures Input (NO PRINT)'!R11</f>
        <v>0</v>
      </c>
      <c r="S11" s="6">
        <f>'99. Structures Input (NO PRINT)'!S11</f>
        <v>0</v>
      </c>
      <c r="T11" s="6">
        <f>'99. Structures Input (NO PRINT)'!T11</f>
        <v>0</v>
      </c>
      <c r="U11" s="6">
        <f>'99. Structures Input (NO PRINT)'!U11</f>
        <v>0</v>
      </c>
      <c r="V11" s="6">
        <f>'99. Structures Input (NO PRINT)'!V11</f>
        <v>0</v>
      </c>
      <c r="W11" s="6" t="str">
        <f>'99. Structures Input (NO PRINT)'!W11</f>
        <v>C09</v>
      </c>
      <c r="X11" s="6">
        <f>'99. Structures Input (NO PRINT)'!X11</f>
        <v>0</v>
      </c>
      <c r="Y11" s="6">
        <f>'99. Structures Input (NO PRINT)'!Y11</f>
        <v>0</v>
      </c>
      <c r="Z11" s="6">
        <f>'99. Structures Input (NO PRINT)'!Z11</f>
        <v>0</v>
      </c>
      <c r="AA11" s="6">
        <f>'99. Structures Input (NO PRINT)'!AA11</f>
        <v>0</v>
      </c>
      <c r="AB11" s="6">
        <f>'99. Structures Input (NO PRINT)'!AB11</f>
        <v>0</v>
      </c>
      <c r="AC11" s="6">
        <f>'99. Structures Input (NO PRINT)'!AC11</f>
        <v>0</v>
      </c>
      <c r="AD11" s="6">
        <f>'99. Structures Input (NO PRINT)'!AD11</f>
        <v>0</v>
      </c>
      <c r="AE11" s="6">
        <f>'99. Structures Input (NO PRINT)'!AE11</f>
        <v>0</v>
      </c>
      <c r="AF11" s="6">
        <f>'99. Structures Input (NO PRINT)'!AF11</f>
        <v>0</v>
      </c>
      <c r="AG11" s="6">
        <f>'99. Structures Input (NO PRINT)'!AG11</f>
        <v>0</v>
      </c>
      <c r="AH11" s="6">
        <f>'99. Structures Input (NO PRINT)'!AH11</f>
        <v>0</v>
      </c>
      <c r="AI11" s="6">
        <f>'99. Structures Input (NO PRINT)'!AI11</f>
        <v>0</v>
      </c>
      <c r="AJ11" s="6">
        <f>'99. Structures Input (NO PRINT)'!AJ11</f>
        <v>0</v>
      </c>
      <c r="AK11" s="6">
        <f>'99. Structures Input (NO PRINT)'!AK11</f>
        <v>0</v>
      </c>
      <c r="AL11" s="6">
        <f>'99. Structures Input (NO PRINT)'!AL11</f>
        <v>0</v>
      </c>
      <c r="AM11" s="6">
        <f>'99. Structures Input (NO PRINT)'!AM11</f>
        <v>0</v>
      </c>
      <c r="AN11" s="6">
        <f>'99. Structures Input (NO PRINT)'!AN11</f>
        <v>0</v>
      </c>
      <c r="AO11" s="6">
        <f>'99. Structures Input (NO PRINT)'!AO11</f>
        <v>0</v>
      </c>
      <c r="AP11" s="6">
        <f>'99. Structures Input (NO PRINT)'!AP11</f>
        <v>0</v>
      </c>
      <c r="AQ11" s="6">
        <f>'99. Structures Input (NO PRINT)'!AQ11</f>
        <v>0</v>
      </c>
      <c r="AR11" s="6">
        <f>'99. Structures Input (NO PRINT)'!AR11</f>
        <v>0</v>
      </c>
      <c r="AS11" s="6">
        <f>'99. Structures Input (NO PRINT)'!AS11</f>
        <v>0</v>
      </c>
      <c r="AT11" s="6">
        <f>'99. Structures Input (NO PRINT)'!AT11</f>
        <v>0</v>
      </c>
      <c r="AU11" s="6">
        <f>'99. Structures Input (NO PRINT)'!AU11</f>
        <v>0</v>
      </c>
      <c r="AV11" s="6">
        <f>'99. Structures Input (NO PRINT)'!AV11</f>
        <v>0</v>
      </c>
      <c r="AW11" s="6">
        <f>'99. Structures Input (NO PRINT)'!AW11</f>
        <v>0</v>
      </c>
      <c r="AX11" s="6">
        <f>'99. Structures Input (NO PRINT)'!AX11</f>
        <v>0</v>
      </c>
      <c r="AY11" s="6">
        <f>'99. Structures Input (NO PRINT)'!AY11</f>
        <v>0</v>
      </c>
      <c r="AZ11" s="6">
        <f>'99. Structures Input (NO PRINT)'!AZ11</f>
        <v>0</v>
      </c>
      <c r="BA11" s="6">
        <f>'99. Structures Input (NO PRINT)'!BA11</f>
        <v>0</v>
      </c>
      <c r="BB11" s="6">
        <f>'99. Structures Input (NO PRINT)'!BB11</f>
        <v>0</v>
      </c>
      <c r="BC11" s="6">
        <f>'99. Structures Input (NO PRINT)'!BC11</f>
        <v>0</v>
      </c>
      <c r="BD11" s="6">
        <f>'99. Structures Input (NO PRINT)'!BJ11</f>
        <v>0</v>
      </c>
      <c r="BE11" s="6">
        <f>'99. Structures Input (NO PRINT)'!BK11</f>
        <v>0</v>
      </c>
      <c r="BF11" s="6">
        <f>'99. Structures Input (NO PRINT)'!BL11</f>
        <v>0</v>
      </c>
      <c r="BG11" s="6">
        <f>'99. Structures Input (NO PRINT)'!BM11</f>
        <v>0</v>
      </c>
      <c r="BH11" s="6">
        <f>'99. Structures Input (NO PRINT)'!BN11</f>
        <v>0</v>
      </c>
      <c r="BI11" s="6">
        <f>'99. Structures Input (NO PRINT)'!BO11</f>
        <v>0</v>
      </c>
      <c r="BJ11" s="6">
        <f>'99. Structures Input (NO PRINT)'!BP11</f>
        <v>0</v>
      </c>
      <c r="BK11" s="6">
        <f>'99. Structures Input (NO PRINT)'!BQ11</f>
        <v>0</v>
      </c>
      <c r="BL11" s="6">
        <f>'99. Structures Input (NO PRINT)'!BR11</f>
        <v>0</v>
      </c>
      <c r="BM11" s="6">
        <f>'99. Structures Input (NO PRINT)'!BS11</f>
        <v>0</v>
      </c>
      <c r="BN11" s="6">
        <f>'99. Structures Input (NO PRINT)'!BT11</f>
        <v>0</v>
      </c>
      <c r="BO11" s="6">
        <f>'99. Structures Input (NO PRINT)'!BU11</f>
        <v>0</v>
      </c>
      <c r="BP11" s="6">
        <f>'99. Structures Input (NO PRINT)'!BV11</f>
        <v>0</v>
      </c>
      <c r="BQ11" s="6">
        <f>'99. Structures Input (NO PRINT)'!BW11</f>
        <v>0</v>
      </c>
      <c r="BR11" s="6">
        <f>'99. Structures Input (NO PRINT)'!BX11</f>
        <v>0</v>
      </c>
      <c r="BS11" s="6">
        <f>'99. Structures Input (NO PRINT)'!BY11</f>
        <v>0</v>
      </c>
      <c r="BT11" s="6">
        <f>'99. Structures Input (NO PRINT)'!BZ11</f>
        <v>0</v>
      </c>
      <c r="BU11" s="6">
        <f>'99. Structures Input (NO PRINT)'!CA11</f>
        <v>0</v>
      </c>
      <c r="BV11" s="6">
        <f>'99. Structures Input (NO PRINT)'!CB11</f>
        <v>0</v>
      </c>
      <c r="BW11" s="6">
        <f>'99. Structures Input (NO PRINT)'!CC11</f>
        <v>0</v>
      </c>
      <c r="BX11" s="6">
        <f>'99. Structures Input (NO PRINT)'!CD11</f>
        <v>0</v>
      </c>
    </row>
    <row r="12" spans="2:76" s="16" customFormat="1" ht="15" customHeight="1" x14ac:dyDescent="0.2">
      <c r="B12" s="21" t="str">
        <f>'99. Structures Input (NO PRINT)'!B12</f>
        <v>79-E1597-CDY-XX-FN-DR-S-Ss_20_10_00-0201</v>
      </c>
      <c r="C12" s="29" t="str">
        <f>'99. Structures Input (NO PRINT)'!C12</f>
        <v>PILE SCHEDULE</v>
      </c>
      <c r="D12" s="6">
        <f>'99. Structures Input (NO PRINT)'!D12</f>
        <v>0</v>
      </c>
      <c r="E12" s="6">
        <f>'99. Structures Input (NO PRINT)'!E12</f>
        <v>0</v>
      </c>
      <c r="F12" s="6">
        <f>'99. Structures Input (NO PRINT)'!F12</f>
        <v>0</v>
      </c>
      <c r="G12" s="6" t="str">
        <f>'99. Structures Input (NO PRINT)'!G12</f>
        <v>C01</v>
      </c>
      <c r="H12" s="6">
        <f>'99. Structures Input (NO PRINT)'!H12</f>
        <v>0</v>
      </c>
      <c r="I12" s="6" t="str">
        <f>'99. Structures Input (NO PRINT)'!I12</f>
        <v>C02</v>
      </c>
      <c r="J12" s="6" t="str">
        <f>'99. Structures Input (NO PRINT)'!J12</f>
        <v>C03</v>
      </c>
      <c r="K12" s="6" t="str">
        <f>'99. Structures Input (NO PRINT)'!K12</f>
        <v>C04</v>
      </c>
      <c r="L12" s="6">
        <f>'99. Structures Input (NO PRINT)'!L12</f>
        <v>0</v>
      </c>
      <c r="M12" s="6">
        <f>'99. Structures Input (NO PRINT)'!M12</f>
        <v>0</v>
      </c>
      <c r="N12" s="6" t="str">
        <f>'99. Structures Input (NO PRINT)'!N12</f>
        <v>C05</v>
      </c>
      <c r="O12" s="6">
        <f>'99. Structures Input (NO PRINT)'!O12</f>
        <v>0</v>
      </c>
      <c r="P12" s="6" t="str">
        <f>'99. Structures Input (NO PRINT)'!P12</f>
        <v>C06</v>
      </c>
      <c r="Q12" s="6">
        <f>'99. Structures Input (NO PRINT)'!Q12</f>
        <v>0</v>
      </c>
      <c r="R12" s="6">
        <f>'99. Structures Input (NO PRINT)'!R12</f>
        <v>0</v>
      </c>
      <c r="S12" s="6">
        <f>'99. Structures Input (NO PRINT)'!S12</f>
        <v>0</v>
      </c>
      <c r="T12" s="6">
        <f>'99. Structures Input (NO PRINT)'!T12</f>
        <v>0</v>
      </c>
      <c r="U12" s="6">
        <f>'99. Structures Input (NO PRINT)'!U12</f>
        <v>0</v>
      </c>
      <c r="V12" s="6">
        <f>'99. Structures Input (NO PRINT)'!V12</f>
        <v>0</v>
      </c>
      <c r="W12" s="6" t="str">
        <f>'99. Structures Input (NO PRINT)'!W12</f>
        <v>C07</v>
      </c>
      <c r="X12" s="6">
        <f>'99. Structures Input (NO PRINT)'!X12</f>
        <v>0</v>
      </c>
      <c r="Y12" s="6">
        <f>'99. Structures Input (NO PRINT)'!Y12</f>
        <v>0</v>
      </c>
      <c r="Z12" s="6">
        <f>'99. Structures Input (NO PRINT)'!Z12</f>
        <v>0</v>
      </c>
      <c r="AA12" s="6">
        <f>'99. Structures Input (NO PRINT)'!AA12</f>
        <v>0</v>
      </c>
      <c r="AB12" s="6">
        <f>'99. Structures Input (NO PRINT)'!AB12</f>
        <v>0</v>
      </c>
      <c r="AC12" s="6">
        <f>'99. Structures Input (NO PRINT)'!AC12</f>
        <v>0</v>
      </c>
      <c r="AD12" s="6">
        <f>'99. Structures Input (NO PRINT)'!AD12</f>
        <v>0</v>
      </c>
      <c r="AE12" s="6">
        <f>'99. Structures Input (NO PRINT)'!AE12</f>
        <v>0</v>
      </c>
      <c r="AF12" s="6">
        <f>'99. Structures Input (NO PRINT)'!AF12</f>
        <v>0</v>
      </c>
      <c r="AG12" s="6">
        <f>'99. Structures Input (NO PRINT)'!AG12</f>
        <v>0</v>
      </c>
      <c r="AH12" s="6">
        <f>'99. Structures Input (NO PRINT)'!AH12</f>
        <v>0</v>
      </c>
      <c r="AI12" s="6">
        <f>'99. Structures Input (NO PRINT)'!AI12</f>
        <v>0</v>
      </c>
      <c r="AJ12" s="6">
        <f>'99. Structures Input (NO PRINT)'!AJ12</f>
        <v>0</v>
      </c>
      <c r="AK12" s="6">
        <f>'99. Structures Input (NO PRINT)'!AK12</f>
        <v>0</v>
      </c>
      <c r="AL12" s="6">
        <f>'99. Structures Input (NO PRINT)'!AL12</f>
        <v>0</v>
      </c>
      <c r="AM12" s="6">
        <f>'99. Structures Input (NO PRINT)'!AM12</f>
        <v>0</v>
      </c>
      <c r="AN12" s="6">
        <f>'99. Structures Input (NO PRINT)'!AN12</f>
        <v>0</v>
      </c>
      <c r="AO12" s="6">
        <f>'99. Structures Input (NO PRINT)'!AO12</f>
        <v>0</v>
      </c>
      <c r="AP12" s="6">
        <f>'99. Structures Input (NO PRINT)'!AP12</f>
        <v>0</v>
      </c>
      <c r="AQ12" s="6">
        <f>'99. Structures Input (NO PRINT)'!AQ12</f>
        <v>0</v>
      </c>
      <c r="AR12" s="6">
        <f>'99. Structures Input (NO PRINT)'!AR12</f>
        <v>0</v>
      </c>
      <c r="AS12" s="6">
        <f>'99. Structures Input (NO PRINT)'!AS12</f>
        <v>0</v>
      </c>
      <c r="AT12" s="6">
        <f>'99. Structures Input (NO PRINT)'!AT12</f>
        <v>0</v>
      </c>
      <c r="AU12" s="6">
        <f>'99. Structures Input (NO PRINT)'!AU12</f>
        <v>0</v>
      </c>
      <c r="AV12" s="6">
        <f>'99. Structures Input (NO PRINT)'!AV12</f>
        <v>0</v>
      </c>
      <c r="AW12" s="6">
        <f>'99. Structures Input (NO PRINT)'!AW12</f>
        <v>0</v>
      </c>
      <c r="AX12" s="6">
        <f>'99. Structures Input (NO PRINT)'!AX12</f>
        <v>0</v>
      </c>
      <c r="AY12" s="6">
        <f>'99. Structures Input (NO PRINT)'!AY12</f>
        <v>0</v>
      </c>
      <c r="AZ12" s="6">
        <f>'99. Structures Input (NO PRINT)'!AZ12</f>
        <v>0</v>
      </c>
      <c r="BA12" s="6">
        <f>'99. Structures Input (NO PRINT)'!BA12</f>
        <v>0</v>
      </c>
      <c r="BB12" s="6">
        <f>'99. Structures Input (NO PRINT)'!BB12</f>
        <v>0</v>
      </c>
      <c r="BC12" s="6">
        <f>'99. Structures Input (NO PRINT)'!BC12</f>
        <v>0</v>
      </c>
      <c r="BD12" s="6">
        <f>'99. Structures Input (NO PRINT)'!BJ12</f>
        <v>0</v>
      </c>
      <c r="BE12" s="6">
        <f>'99. Structures Input (NO PRINT)'!BK12</f>
        <v>0</v>
      </c>
      <c r="BF12" s="6">
        <f>'99. Structures Input (NO PRINT)'!BL12</f>
        <v>0</v>
      </c>
      <c r="BG12" s="6">
        <f>'99. Structures Input (NO PRINT)'!BM12</f>
        <v>0</v>
      </c>
      <c r="BH12" s="6">
        <f>'99. Structures Input (NO PRINT)'!BN12</f>
        <v>0</v>
      </c>
      <c r="BI12" s="6">
        <f>'99. Structures Input (NO PRINT)'!BO12</f>
        <v>0</v>
      </c>
      <c r="BJ12" s="6">
        <f>'99. Structures Input (NO PRINT)'!BP12</f>
        <v>0</v>
      </c>
      <c r="BK12" s="6">
        <f>'99. Structures Input (NO PRINT)'!BQ12</f>
        <v>0</v>
      </c>
      <c r="BL12" s="6">
        <f>'99. Structures Input (NO PRINT)'!BR12</f>
        <v>0</v>
      </c>
      <c r="BM12" s="6">
        <f>'99. Structures Input (NO PRINT)'!BS12</f>
        <v>0</v>
      </c>
      <c r="BN12" s="6">
        <f>'99. Structures Input (NO PRINT)'!BT12</f>
        <v>0</v>
      </c>
      <c r="BO12" s="6">
        <f>'99. Structures Input (NO PRINT)'!BU12</f>
        <v>0</v>
      </c>
      <c r="BP12" s="6">
        <f>'99. Structures Input (NO PRINT)'!BV12</f>
        <v>0</v>
      </c>
      <c r="BQ12" s="6">
        <f>'99. Structures Input (NO PRINT)'!BW12</f>
        <v>0</v>
      </c>
      <c r="BR12" s="6">
        <f>'99. Structures Input (NO PRINT)'!BX12</f>
        <v>0</v>
      </c>
      <c r="BS12" s="6">
        <f>'99. Structures Input (NO PRINT)'!BY12</f>
        <v>0</v>
      </c>
      <c r="BT12" s="6">
        <f>'99. Structures Input (NO PRINT)'!BZ12</f>
        <v>0</v>
      </c>
      <c r="BU12" s="6">
        <f>'99. Structures Input (NO PRINT)'!CA12</f>
        <v>0</v>
      </c>
      <c r="BV12" s="6">
        <f>'99. Structures Input (NO PRINT)'!CB12</f>
        <v>0</v>
      </c>
      <c r="BW12" s="6">
        <f>'99. Structures Input (NO PRINT)'!CC12</f>
        <v>0</v>
      </c>
      <c r="BX12" s="6">
        <f>'99. Structures Input (NO PRINT)'!CD12</f>
        <v>0</v>
      </c>
    </row>
    <row r="13" spans="2:76" s="16" customFormat="1" ht="15" customHeight="1" x14ac:dyDescent="0.2">
      <c r="B13" s="21" t="str">
        <f>'99. Structures Input (NO PRINT)'!B13</f>
        <v>79-E1597-CDY-XX-FN-DR-S-Ss_20_10_00-0203</v>
      </c>
      <c r="C13" s="29" t="str">
        <f>'99. Structures Input (NO PRINT)'!C13</f>
        <v>PILE CAP &amp; GROUND BEAM GENERAL ARRANGEMENT</v>
      </c>
      <c r="D13" s="6">
        <f>'99. Structures Input (NO PRINT)'!D13</f>
        <v>0</v>
      </c>
      <c r="E13" s="6">
        <f>'99. Structures Input (NO PRINT)'!E13</f>
        <v>0</v>
      </c>
      <c r="F13" s="6" t="str">
        <f>'99. Structures Input (NO PRINT)'!F13</f>
        <v>C01</v>
      </c>
      <c r="G13" s="6" t="str">
        <f>'99. Structures Input (NO PRINT)'!G13</f>
        <v>C02</v>
      </c>
      <c r="H13" s="6">
        <f>'99. Structures Input (NO PRINT)'!H13</f>
        <v>0</v>
      </c>
      <c r="I13" s="6" t="str">
        <f>'99. Structures Input (NO PRINT)'!I13</f>
        <v>C03</v>
      </c>
      <c r="J13" s="6" t="str">
        <f>'99. Structures Input (NO PRINT)'!J13</f>
        <v>C04</v>
      </c>
      <c r="K13" s="6" t="str">
        <f>'99. Structures Input (NO PRINT)'!K13</f>
        <v>C05</v>
      </c>
      <c r="L13" s="6">
        <f>'99. Structures Input (NO PRINT)'!L13</f>
        <v>0</v>
      </c>
      <c r="M13" s="6">
        <f>'99. Structures Input (NO PRINT)'!M13</f>
        <v>0</v>
      </c>
      <c r="N13" s="6" t="str">
        <f>'99. Structures Input (NO PRINT)'!N13</f>
        <v>C06</v>
      </c>
      <c r="O13" s="6">
        <f>'99. Structures Input (NO PRINT)'!O13</f>
        <v>0</v>
      </c>
      <c r="P13" s="6">
        <f>'99. Structures Input (NO PRINT)'!P13</f>
        <v>0</v>
      </c>
      <c r="Q13" s="6">
        <f>'99. Structures Input (NO PRINT)'!Q13</f>
        <v>0</v>
      </c>
      <c r="R13" s="6">
        <f>'99. Structures Input (NO PRINT)'!R13</f>
        <v>0</v>
      </c>
      <c r="S13" s="6">
        <f>'99. Structures Input (NO PRINT)'!S13</f>
        <v>0</v>
      </c>
      <c r="T13" s="6">
        <f>'99. Structures Input (NO PRINT)'!T13</f>
        <v>0</v>
      </c>
      <c r="U13" s="6">
        <f>'99. Structures Input (NO PRINT)'!U13</f>
        <v>0</v>
      </c>
      <c r="V13" s="6">
        <f>'99. Structures Input (NO PRINT)'!V13</f>
        <v>0</v>
      </c>
      <c r="W13" s="6" t="str">
        <f>'99. Structures Input (NO PRINT)'!W13</f>
        <v>C07</v>
      </c>
      <c r="X13" s="6">
        <f>'99. Structures Input (NO PRINT)'!X13</f>
        <v>0</v>
      </c>
      <c r="Y13" s="6">
        <f>'99. Structures Input (NO PRINT)'!Y13</f>
        <v>0</v>
      </c>
      <c r="Z13" s="6">
        <f>'99. Structures Input (NO PRINT)'!Z13</f>
        <v>0</v>
      </c>
      <c r="AA13" s="6">
        <f>'99. Structures Input (NO PRINT)'!AA13</f>
        <v>0</v>
      </c>
      <c r="AB13" s="6">
        <f>'99. Structures Input (NO PRINT)'!AB13</f>
        <v>0</v>
      </c>
      <c r="AC13" s="6">
        <f>'99. Structures Input (NO PRINT)'!AC13</f>
        <v>0</v>
      </c>
      <c r="AD13" s="6">
        <f>'99. Structures Input (NO PRINT)'!AD13</f>
        <v>0</v>
      </c>
      <c r="AE13" s="6">
        <f>'99. Structures Input (NO PRINT)'!AE13</f>
        <v>0</v>
      </c>
      <c r="AF13" s="6">
        <f>'99. Structures Input (NO PRINT)'!AF13</f>
        <v>0</v>
      </c>
      <c r="AG13" s="6">
        <f>'99. Structures Input (NO PRINT)'!AG13</f>
        <v>0</v>
      </c>
      <c r="AH13" s="6">
        <f>'99. Structures Input (NO PRINT)'!AH13</f>
        <v>0</v>
      </c>
      <c r="AI13" s="6">
        <f>'99. Structures Input (NO PRINT)'!AI13</f>
        <v>0</v>
      </c>
      <c r="AJ13" s="6">
        <f>'99. Structures Input (NO PRINT)'!AJ13</f>
        <v>0</v>
      </c>
      <c r="AK13" s="6">
        <f>'99. Structures Input (NO PRINT)'!AK13</f>
        <v>0</v>
      </c>
      <c r="AL13" s="6">
        <f>'99. Structures Input (NO PRINT)'!AL13</f>
        <v>0</v>
      </c>
      <c r="AM13" s="6">
        <f>'99. Structures Input (NO PRINT)'!AM13</f>
        <v>0</v>
      </c>
      <c r="AN13" s="6">
        <f>'99. Structures Input (NO PRINT)'!AN13</f>
        <v>0</v>
      </c>
      <c r="AO13" s="6">
        <f>'99. Structures Input (NO PRINT)'!AO13</f>
        <v>0</v>
      </c>
      <c r="AP13" s="6">
        <f>'99. Structures Input (NO PRINT)'!AP13</f>
        <v>0</v>
      </c>
      <c r="AQ13" s="6">
        <f>'99. Structures Input (NO PRINT)'!AQ13</f>
        <v>0</v>
      </c>
      <c r="AR13" s="6">
        <f>'99. Structures Input (NO PRINT)'!AR13</f>
        <v>0</v>
      </c>
      <c r="AS13" s="6">
        <f>'99. Structures Input (NO PRINT)'!AS13</f>
        <v>0</v>
      </c>
      <c r="AT13" s="6">
        <f>'99. Structures Input (NO PRINT)'!AT13</f>
        <v>0</v>
      </c>
      <c r="AU13" s="6">
        <f>'99. Structures Input (NO PRINT)'!AU13</f>
        <v>0</v>
      </c>
      <c r="AV13" s="6">
        <f>'99. Structures Input (NO PRINT)'!AV13</f>
        <v>0</v>
      </c>
      <c r="AW13" s="6">
        <f>'99. Structures Input (NO PRINT)'!AW13</f>
        <v>0</v>
      </c>
      <c r="AX13" s="6">
        <f>'99. Structures Input (NO PRINT)'!AX13</f>
        <v>0</v>
      </c>
      <c r="AY13" s="6">
        <f>'99. Structures Input (NO PRINT)'!AY13</f>
        <v>0</v>
      </c>
      <c r="AZ13" s="6">
        <f>'99. Structures Input (NO PRINT)'!AZ13</f>
        <v>0</v>
      </c>
      <c r="BA13" s="6">
        <f>'99. Structures Input (NO PRINT)'!BA13</f>
        <v>0</v>
      </c>
      <c r="BB13" s="6">
        <f>'99. Structures Input (NO PRINT)'!BB13</f>
        <v>0</v>
      </c>
      <c r="BC13" s="6">
        <f>'99. Structures Input (NO PRINT)'!BC13</f>
        <v>0</v>
      </c>
      <c r="BD13" s="6">
        <f>'99. Structures Input (NO PRINT)'!BJ13</f>
        <v>0</v>
      </c>
      <c r="BE13" s="6">
        <f>'99. Structures Input (NO PRINT)'!BK13</f>
        <v>0</v>
      </c>
      <c r="BF13" s="6">
        <f>'99. Structures Input (NO PRINT)'!BL13</f>
        <v>0</v>
      </c>
      <c r="BG13" s="6">
        <f>'99. Structures Input (NO PRINT)'!BM13</f>
        <v>0</v>
      </c>
      <c r="BH13" s="6">
        <f>'99. Structures Input (NO PRINT)'!BN13</f>
        <v>0</v>
      </c>
      <c r="BI13" s="6">
        <f>'99. Structures Input (NO PRINT)'!BO13</f>
        <v>0</v>
      </c>
      <c r="BJ13" s="6">
        <f>'99. Structures Input (NO PRINT)'!BP13</f>
        <v>0</v>
      </c>
      <c r="BK13" s="6">
        <f>'99. Structures Input (NO PRINT)'!BQ13</f>
        <v>0</v>
      </c>
      <c r="BL13" s="6">
        <f>'99. Structures Input (NO PRINT)'!BR13</f>
        <v>0</v>
      </c>
      <c r="BM13" s="6">
        <f>'99. Structures Input (NO PRINT)'!BS13</f>
        <v>0</v>
      </c>
      <c r="BN13" s="6">
        <f>'99. Structures Input (NO PRINT)'!BT13</f>
        <v>0</v>
      </c>
      <c r="BO13" s="6">
        <f>'99. Structures Input (NO PRINT)'!BU13</f>
        <v>0</v>
      </c>
      <c r="BP13" s="6">
        <f>'99. Structures Input (NO PRINT)'!BV13</f>
        <v>0</v>
      </c>
      <c r="BQ13" s="6">
        <f>'99. Structures Input (NO PRINT)'!BW13</f>
        <v>0</v>
      </c>
      <c r="BR13" s="6">
        <f>'99. Structures Input (NO PRINT)'!BX13</f>
        <v>0</v>
      </c>
      <c r="BS13" s="6">
        <f>'99. Structures Input (NO PRINT)'!BY13</f>
        <v>0</v>
      </c>
      <c r="BT13" s="6">
        <f>'99. Structures Input (NO PRINT)'!BZ13</f>
        <v>0</v>
      </c>
      <c r="BU13" s="6">
        <f>'99. Structures Input (NO PRINT)'!CA13</f>
        <v>0</v>
      </c>
      <c r="BV13" s="6">
        <f>'99. Structures Input (NO PRINT)'!CB13</f>
        <v>0</v>
      </c>
      <c r="BW13" s="6">
        <f>'99. Structures Input (NO PRINT)'!CC13</f>
        <v>0</v>
      </c>
      <c r="BX13" s="6">
        <f>'99. Structures Input (NO PRINT)'!CD13</f>
        <v>0</v>
      </c>
    </row>
    <row r="14" spans="2:76" s="16" customFormat="1" ht="15" customHeight="1" x14ac:dyDescent="0.2">
      <c r="B14" s="21" t="str">
        <f>'99. Structures Input (NO PRINT)'!B14</f>
        <v>79-E1597-CDY-XX-FN-DR-S-Ss_20_10_00-0204</v>
      </c>
      <c r="C14" s="29" t="str">
        <f>'99. Structures Input (NO PRINT)'!C14</f>
        <v>LORRY RAMP, PLANT SLAB AND DOUBLE POLE SIGN FOUNDATIONS</v>
      </c>
      <c r="D14" s="6">
        <f>'99. Structures Input (NO PRINT)'!D14</f>
        <v>0</v>
      </c>
      <c r="E14" s="6">
        <f>'99. Structures Input (NO PRINT)'!E14</f>
        <v>0</v>
      </c>
      <c r="F14" s="6" t="str">
        <f>'99. Structures Input (NO PRINT)'!F14</f>
        <v>C01</v>
      </c>
      <c r="G14" s="6" t="str">
        <f>'99. Structures Input (NO PRINT)'!G14</f>
        <v>C02</v>
      </c>
      <c r="H14" s="6">
        <f>'99. Structures Input (NO PRINT)'!H14</f>
        <v>0</v>
      </c>
      <c r="I14" s="6" t="str">
        <f>'99. Structures Input (NO PRINT)'!I14</f>
        <v>C03</v>
      </c>
      <c r="J14" s="6">
        <f>'99. Structures Input (NO PRINT)'!J14</f>
        <v>0</v>
      </c>
      <c r="K14" s="6">
        <f>'99. Structures Input (NO PRINT)'!K14</f>
        <v>0</v>
      </c>
      <c r="L14" s="6">
        <f>'99. Structures Input (NO PRINT)'!L14</f>
        <v>0</v>
      </c>
      <c r="M14" s="6">
        <f>'99. Structures Input (NO PRINT)'!M14</f>
        <v>0</v>
      </c>
      <c r="N14" s="6">
        <f>'99. Structures Input (NO PRINT)'!N14</f>
        <v>0</v>
      </c>
      <c r="O14" s="6">
        <f>'99. Structures Input (NO PRINT)'!O14</f>
        <v>0</v>
      </c>
      <c r="P14" s="6">
        <f>'99. Structures Input (NO PRINT)'!P14</f>
        <v>0</v>
      </c>
      <c r="Q14" s="6">
        <f>'99. Structures Input (NO PRINT)'!Q14</f>
        <v>0</v>
      </c>
      <c r="R14" s="6">
        <f>'99. Structures Input (NO PRINT)'!R14</f>
        <v>0</v>
      </c>
      <c r="S14" s="6">
        <f>'99. Structures Input (NO PRINT)'!S14</f>
        <v>0</v>
      </c>
      <c r="T14" s="6" t="str">
        <f>'99. Structures Input (NO PRINT)'!T14</f>
        <v>C04</v>
      </c>
      <c r="U14" s="6" t="str">
        <f>'99. Structures Input (NO PRINT)'!U14</f>
        <v>C05</v>
      </c>
      <c r="V14" s="6">
        <f>'99. Structures Input (NO PRINT)'!V14</f>
        <v>0</v>
      </c>
      <c r="W14" s="6" t="str">
        <f>'99. Structures Input (NO PRINT)'!W14</f>
        <v>C06</v>
      </c>
      <c r="X14" s="6">
        <f>'99. Structures Input (NO PRINT)'!X14</f>
        <v>0</v>
      </c>
      <c r="Y14" s="6">
        <f>'99. Structures Input (NO PRINT)'!Y14</f>
        <v>0</v>
      </c>
      <c r="Z14" s="6">
        <f>'99. Structures Input (NO PRINT)'!Z14</f>
        <v>0</v>
      </c>
      <c r="AA14" s="6">
        <f>'99. Structures Input (NO PRINT)'!AA14</f>
        <v>0</v>
      </c>
      <c r="AB14" s="6">
        <f>'99. Structures Input (NO PRINT)'!AB14</f>
        <v>0</v>
      </c>
      <c r="AC14" s="6">
        <f>'99. Structures Input (NO PRINT)'!AC14</f>
        <v>0</v>
      </c>
      <c r="AD14" s="6">
        <f>'99. Structures Input (NO PRINT)'!AD14</f>
        <v>0</v>
      </c>
      <c r="AE14" s="6">
        <f>'99. Structures Input (NO PRINT)'!AE14</f>
        <v>0</v>
      </c>
      <c r="AF14" s="6">
        <f>'99. Structures Input (NO PRINT)'!AF14</f>
        <v>0</v>
      </c>
      <c r="AG14" s="6">
        <f>'99. Structures Input (NO PRINT)'!AG14</f>
        <v>0</v>
      </c>
      <c r="AH14" s="6">
        <f>'99. Structures Input (NO PRINT)'!AH14</f>
        <v>0</v>
      </c>
      <c r="AI14" s="6">
        <f>'99. Structures Input (NO PRINT)'!AI14</f>
        <v>0</v>
      </c>
      <c r="AJ14" s="6">
        <f>'99. Structures Input (NO PRINT)'!AJ14</f>
        <v>0</v>
      </c>
      <c r="AK14" s="6">
        <f>'99. Structures Input (NO PRINT)'!AK14</f>
        <v>0</v>
      </c>
      <c r="AL14" s="6">
        <f>'99. Structures Input (NO PRINT)'!AL14</f>
        <v>0</v>
      </c>
      <c r="AM14" s="6">
        <f>'99. Structures Input (NO PRINT)'!AM14</f>
        <v>0</v>
      </c>
      <c r="AN14" s="6">
        <f>'99. Structures Input (NO PRINT)'!AN14</f>
        <v>0</v>
      </c>
      <c r="AO14" s="6">
        <f>'99. Structures Input (NO PRINT)'!AO14</f>
        <v>0</v>
      </c>
      <c r="AP14" s="6">
        <f>'99. Structures Input (NO PRINT)'!AP14</f>
        <v>0</v>
      </c>
      <c r="AQ14" s="6">
        <f>'99. Structures Input (NO PRINT)'!AQ14</f>
        <v>0</v>
      </c>
      <c r="AR14" s="6">
        <f>'99. Structures Input (NO PRINT)'!AR14</f>
        <v>0</v>
      </c>
      <c r="AS14" s="6">
        <f>'99. Structures Input (NO PRINT)'!AS14</f>
        <v>0</v>
      </c>
      <c r="AT14" s="6">
        <f>'99. Structures Input (NO PRINT)'!AT14</f>
        <v>0</v>
      </c>
      <c r="AU14" s="6">
        <f>'99. Structures Input (NO PRINT)'!AU14</f>
        <v>0</v>
      </c>
      <c r="AV14" s="6">
        <f>'99. Structures Input (NO PRINT)'!AV14</f>
        <v>0</v>
      </c>
      <c r="AW14" s="6">
        <f>'99. Structures Input (NO PRINT)'!AW14</f>
        <v>0</v>
      </c>
      <c r="AX14" s="6">
        <f>'99. Structures Input (NO PRINT)'!AX14</f>
        <v>0</v>
      </c>
      <c r="AY14" s="6">
        <f>'99. Structures Input (NO PRINT)'!AY14</f>
        <v>0</v>
      </c>
      <c r="AZ14" s="6">
        <f>'99. Structures Input (NO PRINT)'!AZ14</f>
        <v>0</v>
      </c>
      <c r="BA14" s="6">
        <f>'99. Structures Input (NO PRINT)'!BA14</f>
        <v>0</v>
      </c>
      <c r="BB14" s="6">
        <f>'99. Structures Input (NO PRINT)'!BB14</f>
        <v>0</v>
      </c>
      <c r="BC14" s="6">
        <f>'99. Structures Input (NO PRINT)'!BC14</f>
        <v>0</v>
      </c>
      <c r="BD14" s="6">
        <f>'99. Structures Input (NO PRINT)'!BJ14</f>
        <v>0</v>
      </c>
      <c r="BE14" s="6">
        <f>'99. Structures Input (NO PRINT)'!BK14</f>
        <v>0</v>
      </c>
      <c r="BF14" s="6">
        <f>'99. Structures Input (NO PRINT)'!BL14</f>
        <v>0</v>
      </c>
      <c r="BG14" s="6">
        <f>'99. Structures Input (NO PRINT)'!BM14</f>
        <v>0</v>
      </c>
      <c r="BH14" s="6">
        <f>'99. Structures Input (NO PRINT)'!BN14</f>
        <v>0</v>
      </c>
      <c r="BI14" s="6">
        <f>'99. Structures Input (NO PRINT)'!BO14</f>
        <v>0</v>
      </c>
      <c r="BJ14" s="6">
        <f>'99. Structures Input (NO PRINT)'!BP14</f>
        <v>0</v>
      </c>
      <c r="BK14" s="6">
        <f>'99. Structures Input (NO PRINT)'!BQ14</f>
        <v>0</v>
      </c>
      <c r="BL14" s="6">
        <f>'99. Structures Input (NO PRINT)'!BR14</f>
        <v>0</v>
      </c>
      <c r="BM14" s="6">
        <f>'99. Structures Input (NO PRINT)'!BS14</f>
        <v>0</v>
      </c>
      <c r="BN14" s="6">
        <f>'99. Structures Input (NO PRINT)'!BT14</f>
        <v>0</v>
      </c>
      <c r="BO14" s="6">
        <f>'99. Structures Input (NO PRINT)'!BU14</f>
        <v>0</v>
      </c>
      <c r="BP14" s="6">
        <f>'99. Structures Input (NO PRINT)'!BV14</f>
        <v>0</v>
      </c>
      <c r="BQ14" s="6">
        <f>'99. Structures Input (NO PRINT)'!BW14</f>
        <v>0</v>
      </c>
      <c r="BR14" s="6">
        <f>'99. Structures Input (NO PRINT)'!BX14</f>
        <v>0</v>
      </c>
      <c r="BS14" s="6">
        <f>'99. Structures Input (NO PRINT)'!BY14</f>
        <v>0</v>
      </c>
      <c r="BT14" s="6">
        <f>'99. Structures Input (NO PRINT)'!BZ14</f>
        <v>0</v>
      </c>
      <c r="BU14" s="6">
        <f>'99. Structures Input (NO PRINT)'!CA14</f>
        <v>0</v>
      </c>
      <c r="BV14" s="6">
        <f>'99. Structures Input (NO PRINT)'!CB14</f>
        <v>0</v>
      </c>
      <c r="BW14" s="6">
        <f>'99. Structures Input (NO PRINT)'!CC14</f>
        <v>0</v>
      </c>
      <c r="BX14" s="6">
        <f>'99. Structures Input (NO PRINT)'!CD14</f>
        <v>0</v>
      </c>
    </row>
    <row r="15" spans="2:76" s="16" customFormat="1" ht="15" customHeight="1" x14ac:dyDescent="0.2">
      <c r="B15" s="21" t="str">
        <f>'99. Structures Input (NO PRINT)'!B15</f>
        <v>79-E1597-CDY-XX-FN-DR-S-Ss_20_10_00-0205</v>
      </c>
      <c r="C15" s="29" t="str">
        <f>'99. Structures Input (NO PRINT)'!C15</f>
        <v>FOUNDATION DETAILS SHEET 01</v>
      </c>
      <c r="D15" s="6">
        <f>'99. Structures Input (NO PRINT)'!D15</f>
        <v>0</v>
      </c>
      <c r="E15" s="6">
        <f>'99. Structures Input (NO PRINT)'!E15</f>
        <v>0</v>
      </c>
      <c r="F15" s="6" t="str">
        <f>'99. Structures Input (NO PRINT)'!F15</f>
        <v>C01</v>
      </c>
      <c r="G15" s="6" t="str">
        <f>'99. Structures Input (NO PRINT)'!G15</f>
        <v>C02</v>
      </c>
      <c r="H15" s="6">
        <f>'99. Structures Input (NO PRINT)'!H15</f>
        <v>0</v>
      </c>
      <c r="I15" s="6" t="str">
        <f>'99. Structures Input (NO PRINT)'!I15</f>
        <v>C03</v>
      </c>
      <c r="J15" s="6">
        <f>'99. Structures Input (NO PRINT)'!J15</f>
        <v>0</v>
      </c>
      <c r="K15" s="6" t="str">
        <f>'99. Structures Input (NO PRINT)'!K15</f>
        <v>C04</v>
      </c>
      <c r="L15" s="6">
        <f>'99. Structures Input (NO PRINT)'!L15</f>
        <v>0</v>
      </c>
      <c r="M15" s="6">
        <f>'99. Structures Input (NO PRINT)'!M15</f>
        <v>0</v>
      </c>
      <c r="N15" s="6">
        <f>'99. Structures Input (NO PRINT)'!N15</f>
        <v>0</v>
      </c>
      <c r="O15" s="6">
        <f>'99. Structures Input (NO PRINT)'!O15</f>
        <v>0</v>
      </c>
      <c r="P15" s="6">
        <f>'99. Structures Input (NO PRINT)'!P15</f>
        <v>0</v>
      </c>
      <c r="Q15" s="6">
        <f>'99. Structures Input (NO PRINT)'!Q15</f>
        <v>0</v>
      </c>
      <c r="R15" s="6">
        <f>'99. Structures Input (NO PRINT)'!R15</f>
        <v>0</v>
      </c>
      <c r="S15" s="6">
        <f>'99. Structures Input (NO PRINT)'!S15</f>
        <v>0</v>
      </c>
      <c r="T15" s="6">
        <f>'99. Structures Input (NO PRINT)'!T15</f>
        <v>0</v>
      </c>
      <c r="U15" s="6">
        <f>'99. Structures Input (NO PRINT)'!U15</f>
        <v>0</v>
      </c>
      <c r="V15" s="6">
        <f>'99. Structures Input (NO PRINT)'!V15</f>
        <v>0</v>
      </c>
      <c r="W15" s="6" t="str">
        <f>'99. Structures Input (NO PRINT)'!W15</f>
        <v>C05</v>
      </c>
      <c r="X15" s="6">
        <f>'99. Structures Input (NO PRINT)'!X15</f>
        <v>0</v>
      </c>
      <c r="Y15" s="6">
        <f>'99. Structures Input (NO PRINT)'!Y15</f>
        <v>0</v>
      </c>
      <c r="Z15" s="6">
        <f>'99. Structures Input (NO PRINT)'!Z15</f>
        <v>0</v>
      </c>
      <c r="AA15" s="6">
        <f>'99. Structures Input (NO PRINT)'!AA15</f>
        <v>0</v>
      </c>
      <c r="AB15" s="6">
        <f>'99. Structures Input (NO PRINT)'!AB15</f>
        <v>0</v>
      </c>
      <c r="AC15" s="6">
        <f>'99. Structures Input (NO PRINT)'!AC15</f>
        <v>0</v>
      </c>
      <c r="AD15" s="6">
        <f>'99. Structures Input (NO PRINT)'!AD15</f>
        <v>0</v>
      </c>
      <c r="AE15" s="6">
        <f>'99. Structures Input (NO PRINT)'!AE15</f>
        <v>0</v>
      </c>
      <c r="AF15" s="6">
        <f>'99. Structures Input (NO PRINT)'!AF15</f>
        <v>0</v>
      </c>
      <c r="AG15" s="6">
        <f>'99. Structures Input (NO PRINT)'!AG15</f>
        <v>0</v>
      </c>
      <c r="AH15" s="6">
        <f>'99. Structures Input (NO PRINT)'!AH15</f>
        <v>0</v>
      </c>
      <c r="AI15" s="6">
        <f>'99. Structures Input (NO PRINT)'!AI15</f>
        <v>0</v>
      </c>
      <c r="AJ15" s="6">
        <f>'99. Structures Input (NO PRINT)'!AJ15</f>
        <v>0</v>
      </c>
      <c r="AK15" s="6">
        <f>'99. Structures Input (NO PRINT)'!AK15</f>
        <v>0</v>
      </c>
      <c r="AL15" s="6">
        <f>'99. Structures Input (NO PRINT)'!AL15</f>
        <v>0</v>
      </c>
      <c r="AM15" s="6">
        <f>'99. Structures Input (NO PRINT)'!AM15</f>
        <v>0</v>
      </c>
      <c r="AN15" s="6">
        <f>'99. Structures Input (NO PRINT)'!AN15</f>
        <v>0</v>
      </c>
      <c r="AO15" s="6">
        <f>'99. Structures Input (NO PRINT)'!AO15</f>
        <v>0</v>
      </c>
      <c r="AP15" s="6">
        <f>'99. Structures Input (NO PRINT)'!AP15</f>
        <v>0</v>
      </c>
      <c r="AQ15" s="6">
        <f>'99. Structures Input (NO PRINT)'!AQ15</f>
        <v>0</v>
      </c>
      <c r="AR15" s="6">
        <f>'99. Structures Input (NO PRINT)'!AR15</f>
        <v>0</v>
      </c>
      <c r="AS15" s="6">
        <f>'99. Structures Input (NO PRINT)'!AS15</f>
        <v>0</v>
      </c>
      <c r="AT15" s="6">
        <f>'99. Structures Input (NO PRINT)'!AT15</f>
        <v>0</v>
      </c>
      <c r="AU15" s="6">
        <f>'99. Structures Input (NO PRINT)'!AU15</f>
        <v>0</v>
      </c>
      <c r="AV15" s="6">
        <f>'99. Structures Input (NO PRINT)'!AV15</f>
        <v>0</v>
      </c>
      <c r="AW15" s="6">
        <f>'99. Structures Input (NO PRINT)'!AW15</f>
        <v>0</v>
      </c>
      <c r="AX15" s="6">
        <f>'99. Structures Input (NO PRINT)'!AX15</f>
        <v>0</v>
      </c>
      <c r="AY15" s="6">
        <f>'99. Structures Input (NO PRINT)'!AY15</f>
        <v>0</v>
      </c>
      <c r="AZ15" s="6">
        <f>'99. Structures Input (NO PRINT)'!AZ15</f>
        <v>0</v>
      </c>
      <c r="BA15" s="6">
        <f>'99. Structures Input (NO PRINT)'!BA15</f>
        <v>0</v>
      </c>
      <c r="BB15" s="6">
        <f>'99. Structures Input (NO PRINT)'!BB15</f>
        <v>0</v>
      </c>
      <c r="BC15" s="6">
        <f>'99. Structures Input (NO PRINT)'!BC15</f>
        <v>0</v>
      </c>
      <c r="BD15" s="6">
        <f>'99. Structures Input (NO PRINT)'!BJ15</f>
        <v>0</v>
      </c>
      <c r="BE15" s="6">
        <f>'99. Structures Input (NO PRINT)'!BK15</f>
        <v>0</v>
      </c>
      <c r="BF15" s="6">
        <f>'99. Structures Input (NO PRINT)'!BL15</f>
        <v>0</v>
      </c>
      <c r="BG15" s="6">
        <f>'99. Structures Input (NO PRINT)'!BM15</f>
        <v>0</v>
      </c>
      <c r="BH15" s="6">
        <f>'99. Structures Input (NO PRINT)'!BN15</f>
        <v>0</v>
      </c>
      <c r="BI15" s="6">
        <f>'99. Structures Input (NO PRINT)'!BO15</f>
        <v>0</v>
      </c>
      <c r="BJ15" s="6">
        <f>'99. Structures Input (NO PRINT)'!BP15</f>
        <v>0</v>
      </c>
      <c r="BK15" s="6">
        <f>'99. Structures Input (NO PRINT)'!BQ15</f>
        <v>0</v>
      </c>
      <c r="BL15" s="6">
        <f>'99. Structures Input (NO PRINT)'!BR15</f>
        <v>0</v>
      </c>
      <c r="BM15" s="6">
        <f>'99. Structures Input (NO PRINT)'!BS15</f>
        <v>0</v>
      </c>
      <c r="BN15" s="6">
        <f>'99. Structures Input (NO PRINT)'!BT15</f>
        <v>0</v>
      </c>
      <c r="BO15" s="6">
        <f>'99. Structures Input (NO PRINT)'!BU15</f>
        <v>0</v>
      </c>
      <c r="BP15" s="6">
        <f>'99. Structures Input (NO PRINT)'!BV15</f>
        <v>0</v>
      </c>
      <c r="BQ15" s="6">
        <f>'99. Structures Input (NO PRINT)'!BW15</f>
        <v>0</v>
      </c>
      <c r="BR15" s="6">
        <f>'99. Structures Input (NO PRINT)'!BX15</f>
        <v>0</v>
      </c>
      <c r="BS15" s="6">
        <f>'99. Structures Input (NO PRINT)'!BY15</f>
        <v>0</v>
      </c>
      <c r="BT15" s="6">
        <f>'99. Structures Input (NO PRINT)'!BZ15</f>
        <v>0</v>
      </c>
      <c r="BU15" s="6">
        <f>'99. Structures Input (NO PRINT)'!CA15</f>
        <v>0</v>
      </c>
      <c r="BV15" s="6">
        <f>'99. Structures Input (NO PRINT)'!CB15</f>
        <v>0</v>
      </c>
      <c r="BW15" s="6">
        <f>'99. Structures Input (NO PRINT)'!CC15</f>
        <v>0</v>
      </c>
      <c r="BX15" s="6">
        <f>'99. Structures Input (NO PRINT)'!CD15</f>
        <v>0</v>
      </c>
    </row>
    <row r="16" spans="2:76" s="16" customFormat="1" ht="15" customHeight="1" x14ac:dyDescent="0.2">
      <c r="B16" s="21" t="str">
        <f>'99. Structures Input (NO PRINT)'!B16</f>
        <v>79-E1597-CDY-XX-FN-DR-S-Ss_20_10_00-0206</v>
      </c>
      <c r="C16" s="29" t="str">
        <f>'99. Structures Input (NO PRINT)'!C16</f>
        <v>SHEET PILE GA &amp; DETAILS</v>
      </c>
      <c r="D16" s="6">
        <f>'99. Structures Input (NO PRINT)'!D16</f>
        <v>0</v>
      </c>
      <c r="E16" s="6">
        <f>'99. Structures Input (NO PRINT)'!E16</f>
        <v>0</v>
      </c>
      <c r="F16" s="6">
        <f>'99. Structures Input (NO PRINT)'!F16</f>
        <v>0</v>
      </c>
      <c r="G16" s="6">
        <f>'99. Structures Input (NO PRINT)'!G16</f>
        <v>0</v>
      </c>
      <c r="H16" s="6">
        <f>'99. Structures Input (NO PRINT)'!H16</f>
        <v>0</v>
      </c>
      <c r="I16" s="6">
        <f>'99. Structures Input (NO PRINT)'!I16</f>
        <v>0</v>
      </c>
      <c r="J16" s="6">
        <f>'99. Structures Input (NO PRINT)'!J16</f>
        <v>0</v>
      </c>
      <c r="K16" s="6">
        <f>'99. Structures Input (NO PRINT)'!K16</f>
        <v>0</v>
      </c>
      <c r="L16" s="6">
        <f>'99. Structures Input (NO PRINT)'!L16</f>
        <v>0</v>
      </c>
      <c r="M16" s="6">
        <f>'99. Structures Input (NO PRINT)'!M16</f>
        <v>0</v>
      </c>
      <c r="N16" s="6">
        <f>'99. Structures Input (NO PRINT)'!N16</f>
        <v>0</v>
      </c>
      <c r="O16" s="6">
        <f>'99. Structures Input (NO PRINT)'!O16</f>
        <v>0</v>
      </c>
      <c r="P16" s="6">
        <f>'99. Structures Input (NO PRINT)'!P16</f>
        <v>0</v>
      </c>
      <c r="Q16" s="6">
        <f>'99. Structures Input (NO PRINT)'!Q16</f>
        <v>0</v>
      </c>
      <c r="R16" s="6" t="str">
        <f>'99. Structures Input (NO PRINT)'!R16</f>
        <v>C01</v>
      </c>
      <c r="S16" s="6" t="str">
        <f>'99. Structures Input (NO PRINT)'!S16</f>
        <v>C02</v>
      </c>
      <c r="T16" s="6">
        <f>'99. Structures Input (NO PRINT)'!T16</f>
        <v>0</v>
      </c>
      <c r="U16" s="6">
        <f>'99. Structures Input (NO PRINT)'!U16</f>
        <v>0</v>
      </c>
      <c r="V16" s="6">
        <f>'99. Structures Input (NO PRINT)'!V16</f>
        <v>0</v>
      </c>
      <c r="W16" s="6" t="str">
        <f>'99. Structures Input (NO PRINT)'!W16</f>
        <v>C03</v>
      </c>
      <c r="X16" s="6">
        <f>'99. Structures Input (NO PRINT)'!X16</f>
        <v>0</v>
      </c>
      <c r="Y16" s="6">
        <f>'99. Structures Input (NO PRINT)'!Y16</f>
        <v>0</v>
      </c>
      <c r="Z16" s="6">
        <f>'99. Structures Input (NO PRINT)'!Z16</f>
        <v>0</v>
      </c>
      <c r="AA16" s="6">
        <f>'99. Structures Input (NO PRINT)'!AA16</f>
        <v>0</v>
      </c>
      <c r="AB16" s="6">
        <f>'99. Structures Input (NO PRINT)'!AB16</f>
        <v>0</v>
      </c>
      <c r="AC16" s="6">
        <f>'99. Structures Input (NO PRINT)'!AC16</f>
        <v>0</v>
      </c>
      <c r="AD16" s="6">
        <f>'99. Structures Input (NO PRINT)'!AD16</f>
        <v>0</v>
      </c>
      <c r="AE16" s="6">
        <f>'99. Structures Input (NO PRINT)'!AE16</f>
        <v>0</v>
      </c>
      <c r="AF16" s="6">
        <f>'99. Structures Input (NO PRINT)'!AF16</f>
        <v>0</v>
      </c>
      <c r="AG16" s="6">
        <f>'99. Structures Input (NO PRINT)'!AG16</f>
        <v>0</v>
      </c>
      <c r="AH16" s="6">
        <f>'99. Structures Input (NO PRINT)'!AH16</f>
        <v>0</v>
      </c>
      <c r="AI16" s="6">
        <f>'99. Structures Input (NO PRINT)'!AI16</f>
        <v>0</v>
      </c>
      <c r="AJ16" s="6">
        <f>'99. Structures Input (NO PRINT)'!AJ16</f>
        <v>0</v>
      </c>
      <c r="AK16" s="6">
        <f>'99. Structures Input (NO PRINT)'!AK16</f>
        <v>0</v>
      </c>
      <c r="AL16" s="6">
        <f>'99. Structures Input (NO PRINT)'!AL16</f>
        <v>0</v>
      </c>
      <c r="AM16" s="6">
        <f>'99. Structures Input (NO PRINT)'!AM16</f>
        <v>0</v>
      </c>
      <c r="AN16" s="6">
        <f>'99. Structures Input (NO PRINT)'!AN16</f>
        <v>0</v>
      </c>
      <c r="AO16" s="6">
        <f>'99. Structures Input (NO PRINT)'!AO16</f>
        <v>0</v>
      </c>
      <c r="AP16" s="6">
        <f>'99. Structures Input (NO PRINT)'!AP16</f>
        <v>0</v>
      </c>
      <c r="AQ16" s="6">
        <f>'99. Structures Input (NO PRINT)'!AQ16</f>
        <v>0</v>
      </c>
      <c r="AR16" s="6">
        <f>'99. Structures Input (NO PRINT)'!AR16</f>
        <v>0</v>
      </c>
      <c r="AS16" s="6">
        <f>'99. Structures Input (NO PRINT)'!AS16</f>
        <v>0</v>
      </c>
      <c r="AT16" s="6">
        <f>'99. Structures Input (NO PRINT)'!AT16</f>
        <v>0</v>
      </c>
      <c r="AU16" s="6">
        <f>'99. Structures Input (NO PRINT)'!AU16</f>
        <v>0</v>
      </c>
      <c r="AV16" s="6">
        <f>'99. Structures Input (NO PRINT)'!AV16</f>
        <v>0</v>
      </c>
      <c r="AW16" s="6">
        <f>'99. Structures Input (NO PRINT)'!AW16</f>
        <v>0</v>
      </c>
      <c r="AX16" s="6">
        <f>'99. Structures Input (NO PRINT)'!AX16</f>
        <v>0</v>
      </c>
      <c r="AY16" s="6">
        <f>'99. Structures Input (NO PRINT)'!AY16</f>
        <v>0</v>
      </c>
      <c r="AZ16" s="6">
        <f>'99. Structures Input (NO PRINT)'!AZ16</f>
        <v>0</v>
      </c>
      <c r="BA16" s="6">
        <f>'99. Structures Input (NO PRINT)'!BA16</f>
        <v>0</v>
      </c>
      <c r="BB16" s="6">
        <f>'99. Structures Input (NO PRINT)'!BB16</f>
        <v>0</v>
      </c>
      <c r="BC16" s="6">
        <f>'99. Structures Input (NO PRINT)'!BC16</f>
        <v>0</v>
      </c>
      <c r="BD16" s="6">
        <f>'99. Structures Input (NO PRINT)'!BJ16</f>
        <v>0</v>
      </c>
      <c r="BE16" s="6">
        <f>'99. Structures Input (NO PRINT)'!BK16</f>
        <v>0</v>
      </c>
      <c r="BF16" s="6">
        <f>'99. Structures Input (NO PRINT)'!BL16</f>
        <v>0</v>
      </c>
      <c r="BG16" s="6">
        <f>'99. Structures Input (NO PRINT)'!BM16</f>
        <v>0</v>
      </c>
      <c r="BH16" s="6">
        <f>'99. Structures Input (NO PRINT)'!BN16</f>
        <v>0</v>
      </c>
      <c r="BI16" s="6">
        <f>'99. Structures Input (NO PRINT)'!BO16</f>
        <v>0</v>
      </c>
      <c r="BJ16" s="6">
        <f>'99. Structures Input (NO PRINT)'!BP16</f>
        <v>0</v>
      </c>
      <c r="BK16" s="6">
        <f>'99. Structures Input (NO PRINT)'!BQ16</f>
        <v>0</v>
      </c>
      <c r="BL16" s="6">
        <f>'99. Structures Input (NO PRINT)'!BR16</f>
        <v>0</v>
      </c>
      <c r="BM16" s="6">
        <f>'99. Structures Input (NO PRINT)'!BS16</f>
        <v>0</v>
      </c>
      <c r="BN16" s="6">
        <f>'99. Structures Input (NO PRINT)'!BT16</f>
        <v>0</v>
      </c>
      <c r="BO16" s="6">
        <f>'99. Structures Input (NO PRINT)'!BU16</f>
        <v>0</v>
      </c>
      <c r="BP16" s="6">
        <f>'99. Structures Input (NO PRINT)'!BV16</f>
        <v>0</v>
      </c>
      <c r="BQ16" s="6">
        <f>'99. Structures Input (NO PRINT)'!BW16</f>
        <v>0</v>
      </c>
      <c r="BR16" s="6">
        <f>'99. Structures Input (NO PRINT)'!BX16</f>
        <v>0</v>
      </c>
      <c r="BS16" s="6">
        <f>'99. Structures Input (NO PRINT)'!BY16</f>
        <v>0</v>
      </c>
      <c r="BT16" s="6">
        <f>'99. Structures Input (NO PRINT)'!BZ16</f>
        <v>0</v>
      </c>
      <c r="BU16" s="6">
        <f>'99. Structures Input (NO PRINT)'!CA16</f>
        <v>0</v>
      </c>
      <c r="BV16" s="6">
        <f>'99. Structures Input (NO PRINT)'!CB16</f>
        <v>0</v>
      </c>
      <c r="BW16" s="6">
        <f>'99. Structures Input (NO PRINT)'!CC16</f>
        <v>0</v>
      </c>
      <c r="BX16" s="6">
        <f>'99. Structures Input (NO PRINT)'!CD16</f>
        <v>0</v>
      </c>
    </row>
    <row r="17" spans="2:76" s="16" customFormat="1" ht="15" customHeight="1" x14ac:dyDescent="0.2">
      <c r="B17" s="21" t="str">
        <f>'99. Structures Input (NO PRINT)'!B17</f>
        <v>79-E1597-CDY-XX-00-DR-S-Ss_20_10_00-0210</v>
      </c>
      <c r="C17" s="29" t="str">
        <f>'99. Structures Input (NO PRINT)'!C17</f>
        <v>GROUND FLOOR SLAB GENERAL ARRANGEMENT</v>
      </c>
      <c r="D17" s="6">
        <f>'99. Structures Input (NO PRINT)'!D17</f>
        <v>0</v>
      </c>
      <c r="E17" s="6">
        <f>'99. Structures Input (NO PRINT)'!E17</f>
        <v>0</v>
      </c>
      <c r="F17" s="6" t="str">
        <f>'99. Structures Input (NO PRINT)'!F17</f>
        <v>C01</v>
      </c>
      <c r="G17" s="6" t="str">
        <f>'99. Structures Input (NO PRINT)'!G17</f>
        <v>C02</v>
      </c>
      <c r="H17" s="6">
        <f>'99. Structures Input (NO PRINT)'!H17</f>
        <v>0</v>
      </c>
      <c r="I17" s="6" t="str">
        <f>'99. Structures Input (NO PRINT)'!I17</f>
        <v>C03</v>
      </c>
      <c r="J17" s="6">
        <f>'99. Structures Input (NO PRINT)'!J17</f>
        <v>0</v>
      </c>
      <c r="K17" s="6" t="str">
        <f>'99. Structures Input (NO PRINT)'!K17</f>
        <v>C04</v>
      </c>
      <c r="L17" s="6" t="str">
        <f>'99. Structures Input (NO PRINT)'!L17</f>
        <v>C05</v>
      </c>
      <c r="M17" s="6">
        <f>'99. Structures Input (NO PRINT)'!M17</f>
        <v>0</v>
      </c>
      <c r="N17" s="6">
        <f>'99. Structures Input (NO PRINT)'!N17</f>
        <v>0</v>
      </c>
      <c r="O17" s="6">
        <f>'99. Structures Input (NO PRINT)'!O17</f>
        <v>0</v>
      </c>
      <c r="P17" s="6">
        <f>'99. Structures Input (NO PRINT)'!P17</f>
        <v>0</v>
      </c>
      <c r="Q17" s="6">
        <f>'99. Structures Input (NO PRINT)'!Q17</f>
        <v>0</v>
      </c>
      <c r="R17" s="6">
        <f>'99. Structures Input (NO PRINT)'!R17</f>
        <v>0</v>
      </c>
      <c r="S17" s="6">
        <f>'99. Structures Input (NO PRINT)'!S17</f>
        <v>0</v>
      </c>
      <c r="T17" s="6">
        <f>'99. Structures Input (NO PRINT)'!T17</f>
        <v>0</v>
      </c>
      <c r="U17" s="6">
        <f>'99. Structures Input (NO PRINT)'!U17</f>
        <v>0</v>
      </c>
      <c r="V17" s="6">
        <f>'99. Structures Input (NO PRINT)'!V17</f>
        <v>0</v>
      </c>
      <c r="W17" s="6" t="str">
        <f>'99. Structures Input (NO PRINT)'!W17</f>
        <v>C06</v>
      </c>
      <c r="X17" s="6">
        <f>'99. Structures Input (NO PRINT)'!X17</f>
        <v>0</v>
      </c>
      <c r="Y17" s="6">
        <f>'99. Structures Input (NO PRINT)'!Y17</f>
        <v>0</v>
      </c>
      <c r="Z17" s="6">
        <f>'99. Structures Input (NO PRINT)'!Z17</f>
        <v>0</v>
      </c>
      <c r="AA17" s="6">
        <f>'99. Structures Input (NO PRINT)'!AA17</f>
        <v>0</v>
      </c>
      <c r="AB17" s="6">
        <f>'99. Structures Input (NO PRINT)'!AB17</f>
        <v>0</v>
      </c>
      <c r="AC17" s="6">
        <f>'99. Structures Input (NO PRINT)'!AC17</f>
        <v>0</v>
      </c>
      <c r="AD17" s="6">
        <f>'99. Structures Input (NO PRINT)'!AD17</f>
        <v>0</v>
      </c>
      <c r="AE17" s="6">
        <f>'99. Structures Input (NO PRINT)'!AE17</f>
        <v>0</v>
      </c>
      <c r="AF17" s="6">
        <f>'99. Structures Input (NO PRINT)'!AF17</f>
        <v>0</v>
      </c>
      <c r="AG17" s="6">
        <f>'99. Structures Input (NO PRINT)'!AG17</f>
        <v>0</v>
      </c>
      <c r="AH17" s="6">
        <f>'99. Structures Input (NO PRINT)'!AH17</f>
        <v>0</v>
      </c>
      <c r="AI17" s="6">
        <f>'99. Structures Input (NO PRINT)'!AI17</f>
        <v>0</v>
      </c>
      <c r="AJ17" s="6">
        <f>'99. Structures Input (NO PRINT)'!AJ17</f>
        <v>0</v>
      </c>
      <c r="AK17" s="6">
        <f>'99. Structures Input (NO PRINT)'!AK17</f>
        <v>0</v>
      </c>
      <c r="AL17" s="6">
        <f>'99. Structures Input (NO PRINT)'!AL17</f>
        <v>0</v>
      </c>
      <c r="AM17" s="6">
        <f>'99. Structures Input (NO PRINT)'!AM17</f>
        <v>0</v>
      </c>
      <c r="AN17" s="6">
        <f>'99. Structures Input (NO PRINT)'!AN17</f>
        <v>0</v>
      </c>
      <c r="AO17" s="6">
        <f>'99. Structures Input (NO PRINT)'!AO17</f>
        <v>0</v>
      </c>
      <c r="AP17" s="6">
        <f>'99. Structures Input (NO PRINT)'!AP17</f>
        <v>0</v>
      </c>
      <c r="AQ17" s="6">
        <f>'99. Structures Input (NO PRINT)'!AQ17</f>
        <v>0</v>
      </c>
      <c r="AR17" s="6">
        <f>'99. Structures Input (NO PRINT)'!AR17</f>
        <v>0</v>
      </c>
      <c r="AS17" s="6">
        <f>'99. Structures Input (NO PRINT)'!AS17</f>
        <v>0</v>
      </c>
      <c r="AT17" s="6">
        <f>'99. Structures Input (NO PRINT)'!AT17</f>
        <v>0</v>
      </c>
      <c r="AU17" s="6">
        <f>'99. Structures Input (NO PRINT)'!AU17</f>
        <v>0</v>
      </c>
      <c r="AV17" s="6">
        <f>'99. Structures Input (NO PRINT)'!AV17</f>
        <v>0</v>
      </c>
      <c r="AW17" s="6">
        <f>'99. Structures Input (NO PRINT)'!AW17</f>
        <v>0</v>
      </c>
      <c r="AX17" s="6">
        <f>'99. Structures Input (NO PRINT)'!AX17</f>
        <v>0</v>
      </c>
      <c r="AY17" s="6">
        <f>'99. Structures Input (NO PRINT)'!AY17</f>
        <v>0</v>
      </c>
      <c r="AZ17" s="6">
        <f>'99. Structures Input (NO PRINT)'!AZ17</f>
        <v>0</v>
      </c>
      <c r="BA17" s="6">
        <f>'99. Structures Input (NO PRINT)'!BA17</f>
        <v>0</v>
      </c>
      <c r="BB17" s="6">
        <f>'99. Structures Input (NO PRINT)'!BB17</f>
        <v>0</v>
      </c>
      <c r="BC17" s="6">
        <f>'99. Structures Input (NO PRINT)'!BC17</f>
        <v>0</v>
      </c>
      <c r="BD17" s="6">
        <f>'99. Structures Input (NO PRINT)'!BJ17</f>
        <v>0</v>
      </c>
      <c r="BE17" s="6">
        <f>'99. Structures Input (NO PRINT)'!BK17</f>
        <v>0</v>
      </c>
      <c r="BF17" s="6">
        <f>'99. Structures Input (NO PRINT)'!BL17</f>
        <v>0</v>
      </c>
      <c r="BG17" s="6">
        <f>'99. Structures Input (NO PRINT)'!BM17</f>
        <v>0</v>
      </c>
      <c r="BH17" s="6">
        <f>'99. Structures Input (NO PRINT)'!BN17</f>
        <v>0</v>
      </c>
      <c r="BI17" s="6">
        <f>'99. Structures Input (NO PRINT)'!BO17</f>
        <v>0</v>
      </c>
      <c r="BJ17" s="6">
        <f>'99. Structures Input (NO PRINT)'!BP17</f>
        <v>0</v>
      </c>
      <c r="BK17" s="6">
        <f>'99. Structures Input (NO PRINT)'!BQ17</f>
        <v>0</v>
      </c>
      <c r="BL17" s="6">
        <f>'99. Structures Input (NO PRINT)'!BR17</f>
        <v>0</v>
      </c>
      <c r="BM17" s="6">
        <f>'99. Structures Input (NO PRINT)'!BS17</f>
        <v>0</v>
      </c>
      <c r="BN17" s="6">
        <f>'99. Structures Input (NO PRINT)'!BT17</f>
        <v>0</v>
      </c>
      <c r="BO17" s="6">
        <f>'99. Structures Input (NO PRINT)'!BU17</f>
        <v>0</v>
      </c>
      <c r="BP17" s="6">
        <f>'99. Structures Input (NO PRINT)'!BV17</f>
        <v>0</v>
      </c>
      <c r="BQ17" s="6">
        <f>'99. Structures Input (NO PRINT)'!BW17</f>
        <v>0</v>
      </c>
      <c r="BR17" s="6">
        <f>'99. Structures Input (NO PRINT)'!BX17</f>
        <v>0</v>
      </c>
      <c r="BS17" s="6">
        <f>'99. Structures Input (NO PRINT)'!BY17</f>
        <v>0</v>
      </c>
      <c r="BT17" s="6">
        <f>'99. Structures Input (NO PRINT)'!BZ17</f>
        <v>0</v>
      </c>
      <c r="BU17" s="6">
        <f>'99. Structures Input (NO PRINT)'!CA17</f>
        <v>0</v>
      </c>
      <c r="BV17" s="6">
        <f>'99. Structures Input (NO PRINT)'!CB17</f>
        <v>0</v>
      </c>
      <c r="BW17" s="6">
        <f>'99. Structures Input (NO PRINT)'!CC17</f>
        <v>0</v>
      </c>
      <c r="BX17" s="6">
        <f>'99. Structures Input (NO PRINT)'!CD17</f>
        <v>0</v>
      </c>
    </row>
    <row r="18" spans="2:76" s="16" customFormat="1" ht="15" customHeight="1" x14ac:dyDescent="0.2">
      <c r="B18" s="21" t="str">
        <f>'99. Structures Input (NO PRINT)'!B18</f>
        <v>79-E1597-CDY-XX-00-DR-S-Ss_20_10_00-0211</v>
      </c>
      <c r="C18" s="29" t="str">
        <f>'99. Structures Input (NO PRINT)'!C18</f>
        <v>GROUND FLOOR SLAB DETAILS SHEET 01</v>
      </c>
      <c r="D18" s="6">
        <f>'99. Structures Input (NO PRINT)'!D18</f>
        <v>0</v>
      </c>
      <c r="E18" s="6">
        <f>'99. Structures Input (NO PRINT)'!E18</f>
        <v>0</v>
      </c>
      <c r="F18" s="6" t="str">
        <f>'99. Structures Input (NO PRINT)'!F18</f>
        <v>C01</v>
      </c>
      <c r="G18" s="6" t="str">
        <f>'99. Structures Input (NO PRINT)'!G18</f>
        <v>C02</v>
      </c>
      <c r="H18" s="6">
        <f>'99. Structures Input (NO PRINT)'!H18</f>
        <v>0</v>
      </c>
      <c r="I18" s="6" t="str">
        <f>'99. Structures Input (NO PRINT)'!I18</f>
        <v>C03</v>
      </c>
      <c r="J18" s="6">
        <f>'99. Structures Input (NO PRINT)'!J18</f>
        <v>0</v>
      </c>
      <c r="K18" s="6">
        <f>'99. Structures Input (NO PRINT)'!K18</f>
        <v>0</v>
      </c>
      <c r="L18" s="6">
        <f>'99. Structures Input (NO PRINT)'!L18</f>
        <v>0</v>
      </c>
      <c r="M18" s="6">
        <f>'99. Structures Input (NO PRINT)'!M18</f>
        <v>0</v>
      </c>
      <c r="N18" s="6">
        <f>'99. Structures Input (NO PRINT)'!N18</f>
        <v>0</v>
      </c>
      <c r="O18" s="6">
        <f>'99. Structures Input (NO PRINT)'!O18</f>
        <v>0</v>
      </c>
      <c r="P18" s="6">
        <f>'99. Structures Input (NO PRINT)'!P18</f>
        <v>0</v>
      </c>
      <c r="Q18" s="6">
        <f>'99. Structures Input (NO PRINT)'!Q18</f>
        <v>0</v>
      </c>
      <c r="R18" s="6">
        <f>'99. Structures Input (NO PRINT)'!R18</f>
        <v>0</v>
      </c>
      <c r="S18" s="6">
        <f>'99. Structures Input (NO PRINT)'!S18</f>
        <v>0</v>
      </c>
      <c r="T18" s="6">
        <f>'99. Structures Input (NO PRINT)'!T18</f>
        <v>0</v>
      </c>
      <c r="U18" s="6">
        <f>'99. Structures Input (NO PRINT)'!U18</f>
        <v>0</v>
      </c>
      <c r="V18" s="6">
        <f>'99. Structures Input (NO PRINT)'!V18</f>
        <v>0</v>
      </c>
      <c r="W18" s="6" t="str">
        <f>'99. Structures Input (NO PRINT)'!W18</f>
        <v>C04</v>
      </c>
      <c r="X18" s="6">
        <f>'99. Structures Input (NO PRINT)'!X18</f>
        <v>0</v>
      </c>
      <c r="Y18" s="6">
        <f>'99. Structures Input (NO PRINT)'!Y18</f>
        <v>0</v>
      </c>
      <c r="Z18" s="6">
        <f>'99. Structures Input (NO PRINT)'!Z18</f>
        <v>0</v>
      </c>
      <c r="AA18" s="6">
        <f>'99. Structures Input (NO PRINT)'!AA18</f>
        <v>0</v>
      </c>
      <c r="AB18" s="6">
        <f>'99. Structures Input (NO PRINT)'!AB18</f>
        <v>0</v>
      </c>
      <c r="AC18" s="6">
        <f>'99. Structures Input (NO PRINT)'!AC18</f>
        <v>0</v>
      </c>
      <c r="AD18" s="6">
        <f>'99. Structures Input (NO PRINT)'!AD18</f>
        <v>0</v>
      </c>
      <c r="AE18" s="6">
        <f>'99. Structures Input (NO PRINT)'!AE18</f>
        <v>0</v>
      </c>
      <c r="AF18" s="6">
        <f>'99. Structures Input (NO PRINT)'!AF18</f>
        <v>0</v>
      </c>
      <c r="AG18" s="6">
        <f>'99. Structures Input (NO PRINT)'!AG18</f>
        <v>0</v>
      </c>
      <c r="AH18" s="6">
        <f>'99. Structures Input (NO PRINT)'!AH18</f>
        <v>0</v>
      </c>
      <c r="AI18" s="6">
        <f>'99. Structures Input (NO PRINT)'!AI18</f>
        <v>0</v>
      </c>
      <c r="AJ18" s="6">
        <f>'99. Structures Input (NO PRINT)'!AJ18</f>
        <v>0</v>
      </c>
      <c r="AK18" s="6">
        <f>'99. Structures Input (NO PRINT)'!AK18</f>
        <v>0</v>
      </c>
      <c r="AL18" s="6">
        <f>'99. Structures Input (NO PRINT)'!AL18</f>
        <v>0</v>
      </c>
      <c r="AM18" s="6">
        <f>'99. Structures Input (NO PRINT)'!AM18</f>
        <v>0</v>
      </c>
      <c r="AN18" s="6">
        <f>'99. Structures Input (NO PRINT)'!AN18</f>
        <v>0</v>
      </c>
      <c r="AO18" s="6">
        <f>'99. Structures Input (NO PRINT)'!AO18</f>
        <v>0</v>
      </c>
      <c r="AP18" s="6">
        <f>'99. Structures Input (NO PRINT)'!AP18</f>
        <v>0</v>
      </c>
      <c r="AQ18" s="6">
        <f>'99. Structures Input (NO PRINT)'!AQ18</f>
        <v>0</v>
      </c>
      <c r="AR18" s="6">
        <f>'99. Structures Input (NO PRINT)'!AR18</f>
        <v>0</v>
      </c>
      <c r="AS18" s="6">
        <f>'99. Structures Input (NO PRINT)'!AS18</f>
        <v>0</v>
      </c>
      <c r="AT18" s="6">
        <f>'99. Structures Input (NO PRINT)'!AT18</f>
        <v>0</v>
      </c>
      <c r="AU18" s="6">
        <f>'99. Structures Input (NO PRINT)'!AU18</f>
        <v>0</v>
      </c>
      <c r="AV18" s="6">
        <f>'99. Structures Input (NO PRINT)'!AV18</f>
        <v>0</v>
      </c>
      <c r="AW18" s="6">
        <f>'99. Structures Input (NO PRINT)'!AW18</f>
        <v>0</v>
      </c>
      <c r="AX18" s="6">
        <f>'99. Structures Input (NO PRINT)'!AX18</f>
        <v>0</v>
      </c>
      <c r="AY18" s="6">
        <f>'99. Structures Input (NO PRINT)'!AY18</f>
        <v>0</v>
      </c>
      <c r="AZ18" s="6">
        <f>'99. Structures Input (NO PRINT)'!AZ18</f>
        <v>0</v>
      </c>
      <c r="BA18" s="6">
        <f>'99. Structures Input (NO PRINT)'!BA18</f>
        <v>0</v>
      </c>
      <c r="BB18" s="6">
        <f>'99. Structures Input (NO PRINT)'!BB18</f>
        <v>0</v>
      </c>
      <c r="BC18" s="6">
        <f>'99. Structures Input (NO PRINT)'!BC18</f>
        <v>0</v>
      </c>
      <c r="BD18" s="6">
        <f>'99. Structures Input (NO PRINT)'!BJ18</f>
        <v>0</v>
      </c>
      <c r="BE18" s="6">
        <f>'99. Structures Input (NO PRINT)'!BK18</f>
        <v>0</v>
      </c>
      <c r="BF18" s="6">
        <f>'99. Structures Input (NO PRINT)'!BL18</f>
        <v>0</v>
      </c>
      <c r="BG18" s="6">
        <f>'99. Structures Input (NO PRINT)'!BM18</f>
        <v>0</v>
      </c>
      <c r="BH18" s="6">
        <f>'99. Structures Input (NO PRINT)'!BN18</f>
        <v>0</v>
      </c>
      <c r="BI18" s="6">
        <f>'99. Structures Input (NO PRINT)'!BO18</f>
        <v>0</v>
      </c>
      <c r="BJ18" s="6">
        <f>'99. Structures Input (NO PRINT)'!BP18</f>
        <v>0</v>
      </c>
      <c r="BK18" s="6">
        <f>'99. Structures Input (NO PRINT)'!BQ18</f>
        <v>0</v>
      </c>
      <c r="BL18" s="6">
        <f>'99. Structures Input (NO PRINT)'!BR18</f>
        <v>0</v>
      </c>
      <c r="BM18" s="6">
        <f>'99. Structures Input (NO PRINT)'!BS18</f>
        <v>0</v>
      </c>
      <c r="BN18" s="6">
        <f>'99. Structures Input (NO PRINT)'!BT18</f>
        <v>0</v>
      </c>
      <c r="BO18" s="6">
        <f>'99. Structures Input (NO PRINT)'!BU18</f>
        <v>0</v>
      </c>
      <c r="BP18" s="6">
        <f>'99. Structures Input (NO PRINT)'!BV18</f>
        <v>0</v>
      </c>
      <c r="BQ18" s="6">
        <f>'99. Structures Input (NO PRINT)'!BW18</f>
        <v>0</v>
      </c>
      <c r="BR18" s="6">
        <f>'99. Structures Input (NO PRINT)'!BX18</f>
        <v>0</v>
      </c>
      <c r="BS18" s="6">
        <f>'99. Structures Input (NO PRINT)'!BY18</f>
        <v>0</v>
      </c>
      <c r="BT18" s="6">
        <f>'99. Structures Input (NO PRINT)'!BZ18</f>
        <v>0</v>
      </c>
      <c r="BU18" s="6">
        <f>'99. Structures Input (NO PRINT)'!CA18</f>
        <v>0</v>
      </c>
      <c r="BV18" s="6">
        <f>'99. Structures Input (NO PRINT)'!CB18</f>
        <v>0</v>
      </c>
      <c r="BW18" s="6">
        <f>'99. Structures Input (NO PRINT)'!CC18</f>
        <v>0</v>
      </c>
      <c r="BX18" s="6">
        <f>'99. Structures Input (NO PRINT)'!CD18</f>
        <v>0</v>
      </c>
    </row>
    <row r="19" spans="2:76" s="16" customFormat="1" ht="15" customHeight="1" x14ac:dyDescent="0.2">
      <c r="B19" s="21" t="str">
        <f>'99. Structures Input (NO PRINT)'!B19</f>
        <v>79-E1597-CDY-XX-00-DR-S-Ss_20_10_00-0215</v>
      </c>
      <c r="C19" s="29" t="str">
        <f>'99. Structures Input (NO PRINT)'!C19</f>
        <v>DOCK LEVELLER GA AND RC DETAILS</v>
      </c>
      <c r="D19" s="6">
        <f>'99. Structures Input (NO PRINT)'!D19</f>
        <v>0</v>
      </c>
      <c r="E19" s="6">
        <f>'99. Structures Input (NO PRINT)'!E19</f>
        <v>0</v>
      </c>
      <c r="F19" s="6" t="str">
        <f>'99. Structures Input (NO PRINT)'!F19</f>
        <v>C01</v>
      </c>
      <c r="G19" s="6" t="str">
        <f>'99. Structures Input (NO PRINT)'!G19</f>
        <v>C02</v>
      </c>
      <c r="H19" s="6">
        <f>'99. Structures Input (NO PRINT)'!H19</f>
        <v>0</v>
      </c>
      <c r="I19" s="6" t="str">
        <f>'99. Structures Input (NO PRINT)'!I19</f>
        <v>C03</v>
      </c>
      <c r="J19" s="6">
        <f>'99. Structures Input (NO PRINT)'!J19</f>
        <v>0</v>
      </c>
      <c r="K19" s="6">
        <f>'99. Structures Input (NO PRINT)'!K19</f>
        <v>0</v>
      </c>
      <c r="L19" s="6">
        <f>'99. Structures Input (NO PRINT)'!L19</f>
        <v>0</v>
      </c>
      <c r="M19" s="6">
        <f>'99. Structures Input (NO PRINT)'!M19</f>
        <v>0</v>
      </c>
      <c r="N19" s="6">
        <f>'99. Structures Input (NO PRINT)'!N19</f>
        <v>0</v>
      </c>
      <c r="O19" s="6">
        <f>'99. Structures Input (NO PRINT)'!O19</f>
        <v>0</v>
      </c>
      <c r="P19" s="6">
        <f>'99. Structures Input (NO PRINT)'!P19</f>
        <v>0</v>
      </c>
      <c r="Q19" s="6">
        <f>'99. Structures Input (NO PRINT)'!Q19</f>
        <v>0</v>
      </c>
      <c r="R19" s="6">
        <f>'99. Structures Input (NO PRINT)'!R19</f>
        <v>0</v>
      </c>
      <c r="S19" s="6">
        <f>'99. Structures Input (NO PRINT)'!S19</f>
        <v>0</v>
      </c>
      <c r="T19" s="6">
        <f>'99. Structures Input (NO PRINT)'!T19</f>
        <v>0</v>
      </c>
      <c r="U19" s="6">
        <f>'99. Structures Input (NO PRINT)'!U19</f>
        <v>0</v>
      </c>
      <c r="V19" s="6">
        <f>'99. Structures Input (NO PRINT)'!V19</f>
        <v>0</v>
      </c>
      <c r="W19" s="6" t="str">
        <f>'99. Structures Input (NO PRINT)'!W19</f>
        <v>C04</v>
      </c>
      <c r="X19" s="6">
        <f>'99. Structures Input (NO PRINT)'!X19</f>
        <v>0</v>
      </c>
      <c r="Y19" s="6">
        <f>'99. Structures Input (NO PRINT)'!Y19</f>
        <v>0</v>
      </c>
      <c r="Z19" s="6">
        <f>'99. Structures Input (NO PRINT)'!Z19</f>
        <v>0</v>
      </c>
      <c r="AA19" s="6">
        <f>'99. Structures Input (NO PRINT)'!AA19</f>
        <v>0</v>
      </c>
      <c r="AB19" s="6">
        <f>'99. Structures Input (NO PRINT)'!AB19</f>
        <v>0</v>
      </c>
      <c r="AC19" s="6">
        <f>'99. Structures Input (NO PRINT)'!AC19</f>
        <v>0</v>
      </c>
      <c r="AD19" s="6">
        <f>'99. Structures Input (NO PRINT)'!AD19</f>
        <v>0</v>
      </c>
      <c r="AE19" s="6">
        <f>'99. Structures Input (NO PRINT)'!AE19</f>
        <v>0</v>
      </c>
      <c r="AF19" s="6">
        <f>'99. Structures Input (NO PRINT)'!AF19</f>
        <v>0</v>
      </c>
      <c r="AG19" s="6">
        <f>'99. Structures Input (NO PRINT)'!AG19</f>
        <v>0</v>
      </c>
      <c r="AH19" s="6">
        <f>'99. Structures Input (NO PRINT)'!AH19</f>
        <v>0</v>
      </c>
      <c r="AI19" s="6">
        <f>'99. Structures Input (NO PRINT)'!AI19</f>
        <v>0</v>
      </c>
      <c r="AJ19" s="6">
        <f>'99. Structures Input (NO PRINT)'!AJ19</f>
        <v>0</v>
      </c>
      <c r="AK19" s="6">
        <f>'99. Structures Input (NO PRINT)'!AK19</f>
        <v>0</v>
      </c>
      <c r="AL19" s="6">
        <f>'99. Structures Input (NO PRINT)'!AL19</f>
        <v>0</v>
      </c>
      <c r="AM19" s="6">
        <f>'99. Structures Input (NO PRINT)'!AM19</f>
        <v>0</v>
      </c>
      <c r="AN19" s="6">
        <f>'99. Structures Input (NO PRINT)'!AN19</f>
        <v>0</v>
      </c>
      <c r="AO19" s="6">
        <f>'99. Structures Input (NO PRINT)'!AO19</f>
        <v>0</v>
      </c>
      <c r="AP19" s="6">
        <f>'99. Structures Input (NO PRINT)'!AP19</f>
        <v>0</v>
      </c>
      <c r="AQ19" s="6">
        <f>'99. Structures Input (NO PRINT)'!AQ19</f>
        <v>0</v>
      </c>
      <c r="AR19" s="6">
        <f>'99. Structures Input (NO PRINT)'!AR19</f>
        <v>0</v>
      </c>
      <c r="AS19" s="6">
        <f>'99. Structures Input (NO PRINT)'!AS19</f>
        <v>0</v>
      </c>
      <c r="AT19" s="6">
        <f>'99. Structures Input (NO PRINT)'!AT19</f>
        <v>0</v>
      </c>
      <c r="AU19" s="6">
        <f>'99. Structures Input (NO PRINT)'!AU19</f>
        <v>0</v>
      </c>
      <c r="AV19" s="6">
        <f>'99. Structures Input (NO PRINT)'!AV19</f>
        <v>0</v>
      </c>
      <c r="AW19" s="6">
        <f>'99. Structures Input (NO PRINT)'!AW19</f>
        <v>0</v>
      </c>
      <c r="AX19" s="6">
        <f>'99. Structures Input (NO PRINT)'!AX19</f>
        <v>0</v>
      </c>
      <c r="AY19" s="6">
        <f>'99. Structures Input (NO PRINT)'!AY19</f>
        <v>0</v>
      </c>
      <c r="AZ19" s="6">
        <f>'99. Structures Input (NO PRINT)'!AZ19</f>
        <v>0</v>
      </c>
      <c r="BA19" s="6">
        <f>'99. Structures Input (NO PRINT)'!BA19</f>
        <v>0</v>
      </c>
      <c r="BB19" s="6">
        <f>'99. Structures Input (NO PRINT)'!BB19</f>
        <v>0</v>
      </c>
      <c r="BC19" s="6">
        <f>'99. Structures Input (NO PRINT)'!BC19</f>
        <v>0</v>
      </c>
      <c r="BD19" s="6">
        <f>'99. Structures Input (NO PRINT)'!BJ19</f>
        <v>0</v>
      </c>
      <c r="BE19" s="6">
        <f>'99. Structures Input (NO PRINT)'!BK19</f>
        <v>0</v>
      </c>
      <c r="BF19" s="6">
        <f>'99. Structures Input (NO PRINT)'!BL19</f>
        <v>0</v>
      </c>
      <c r="BG19" s="6">
        <f>'99. Structures Input (NO PRINT)'!BM19</f>
        <v>0</v>
      </c>
      <c r="BH19" s="6">
        <f>'99. Structures Input (NO PRINT)'!BN19</f>
        <v>0</v>
      </c>
      <c r="BI19" s="6">
        <f>'99. Structures Input (NO PRINT)'!BO19</f>
        <v>0</v>
      </c>
      <c r="BJ19" s="6">
        <f>'99. Structures Input (NO PRINT)'!BP19</f>
        <v>0</v>
      </c>
      <c r="BK19" s="6">
        <f>'99. Structures Input (NO PRINT)'!BQ19</f>
        <v>0</v>
      </c>
      <c r="BL19" s="6">
        <f>'99. Structures Input (NO PRINT)'!BR19</f>
        <v>0</v>
      </c>
      <c r="BM19" s="6">
        <f>'99. Structures Input (NO PRINT)'!BS19</f>
        <v>0</v>
      </c>
      <c r="BN19" s="6">
        <f>'99. Structures Input (NO PRINT)'!BT19</f>
        <v>0</v>
      </c>
      <c r="BO19" s="6">
        <f>'99. Structures Input (NO PRINT)'!BU19</f>
        <v>0</v>
      </c>
      <c r="BP19" s="6">
        <f>'99. Structures Input (NO PRINT)'!BV19</f>
        <v>0</v>
      </c>
      <c r="BQ19" s="6">
        <f>'99. Structures Input (NO PRINT)'!BW19</f>
        <v>0</v>
      </c>
      <c r="BR19" s="6">
        <f>'99. Structures Input (NO PRINT)'!BX19</f>
        <v>0</v>
      </c>
      <c r="BS19" s="6">
        <f>'99. Structures Input (NO PRINT)'!BY19</f>
        <v>0</v>
      </c>
      <c r="BT19" s="6">
        <f>'99. Structures Input (NO PRINT)'!BZ19</f>
        <v>0</v>
      </c>
      <c r="BU19" s="6">
        <f>'99. Structures Input (NO PRINT)'!CA19</f>
        <v>0</v>
      </c>
      <c r="BV19" s="6">
        <f>'99. Structures Input (NO PRINT)'!CB19</f>
        <v>0</v>
      </c>
      <c r="BW19" s="6">
        <f>'99. Structures Input (NO PRINT)'!CC19</f>
        <v>0</v>
      </c>
      <c r="BX19" s="6">
        <f>'99. Structures Input (NO PRINT)'!CD19</f>
        <v>0</v>
      </c>
    </row>
    <row r="20" spans="2:76" s="16" customFormat="1" ht="15" customHeight="1" x14ac:dyDescent="0.2">
      <c r="B20" s="21" t="str">
        <f>'99. Structures Input (NO PRINT)'!B20</f>
        <v>79-E1597-CDY-XX-00-DR-S-Ss_20_10_00-0220</v>
      </c>
      <c r="C20" s="29" t="str">
        <f>'99. Structures Input (NO PRINT)'!C20</f>
        <v>MASONRY TIE GENERAL ARRANGEMENT</v>
      </c>
      <c r="D20" s="6">
        <f>'99. Structures Input (NO PRINT)'!D20</f>
        <v>0</v>
      </c>
      <c r="E20" s="6">
        <f>'99. Structures Input (NO PRINT)'!E20</f>
        <v>0</v>
      </c>
      <c r="F20" s="6">
        <f>'99. Structures Input (NO PRINT)'!F20</f>
        <v>0</v>
      </c>
      <c r="G20" s="6">
        <f>'99. Structures Input (NO PRINT)'!G20</f>
        <v>0</v>
      </c>
      <c r="H20" s="6">
        <f>'99. Structures Input (NO PRINT)'!H20</f>
        <v>0</v>
      </c>
      <c r="I20" s="6" t="str">
        <f>'99. Structures Input (NO PRINT)'!I20</f>
        <v>C01</v>
      </c>
      <c r="J20" s="6">
        <f>'99. Structures Input (NO PRINT)'!J20</f>
        <v>0</v>
      </c>
      <c r="K20" s="6">
        <f>'99. Structures Input (NO PRINT)'!K20</f>
        <v>0</v>
      </c>
      <c r="L20" s="6">
        <f>'99. Structures Input (NO PRINT)'!L20</f>
        <v>0</v>
      </c>
      <c r="M20" s="6">
        <f>'99. Structures Input (NO PRINT)'!M20</f>
        <v>0</v>
      </c>
      <c r="N20" s="6">
        <f>'99. Structures Input (NO PRINT)'!N20</f>
        <v>0</v>
      </c>
      <c r="O20" s="6">
        <f>'99. Structures Input (NO PRINT)'!O20</f>
        <v>0</v>
      </c>
      <c r="P20" s="6">
        <f>'99. Structures Input (NO PRINT)'!P20</f>
        <v>0</v>
      </c>
      <c r="Q20" s="6">
        <f>'99. Structures Input (NO PRINT)'!Q20</f>
        <v>0</v>
      </c>
      <c r="R20" s="6">
        <f>'99. Structures Input (NO PRINT)'!R20</f>
        <v>0</v>
      </c>
      <c r="S20" s="6">
        <f>'99. Structures Input (NO PRINT)'!S20</f>
        <v>0</v>
      </c>
      <c r="T20" s="6">
        <f>'99. Structures Input (NO PRINT)'!T20</f>
        <v>0</v>
      </c>
      <c r="U20" s="6">
        <f>'99. Structures Input (NO PRINT)'!U20</f>
        <v>0</v>
      </c>
      <c r="V20" s="6">
        <f>'99. Structures Input (NO PRINT)'!V20</f>
        <v>0</v>
      </c>
      <c r="W20" s="6" t="str">
        <f>'99. Structures Input (NO PRINT)'!W20</f>
        <v>C02</v>
      </c>
      <c r="X20" s="6">
        <f>'99. Structures Input (NO PRINT)'!X20</f>
        <v>0</v>
      </c>
      <c r="Y20" s="6">
        <f>'99. Structures Input (NO PRINT)'!Y20</f>
        <v>0</v>
      </c>
      <c r="Z20" s="6">
        <f>'99. Structures Input (NO PRINT)'!Z20</f>
        <v>0</v>
      </c>
      <c r="AA20" s="6">
        <f>'99. Structures Input (NO PRINT)'!AA20</f>
        <v>0</v>
      </c>
      <c r="AB20" s="6">
        <f>'99. Structures Input (NO PRINT)'!AB20</f>
        <v>0</v>
      </c>
      <c r="AC20" s="6">
        <f>'99. Structures Input (NO PRINT)'!AC20</f>
        <v>0</v>
      </c>
      <c r="AD20" s="6">
        <f>'99. Structures Input (NO PRINT)'!AD20</f>
        <v>0</v>
      </c>
      <c r="AE20" s="6">
        <f>'99. Structures Input (NO PRINT)'!AE20</f>
        <v>0</v>
      </c>
      <c r="AF20" s="6">
        <f>'99. Structures Input (NO PRINT)'!AF20</f>
        <v>0</v>
      </c>
      <c r="AG20" s="6">
        <f>'99. Structures Input (NO PRINT)'!AG20</f>
        <v>0</v>
      </c>
      <c r="AH20" s="6">
        <f>'99. Structures Input (NO PRINT)'!AH20</f>
        <v>0</v>
      </c>
      <c r="AI20" s="6">
        <f>'99. Structures Input (NO PRINT)'!AI20</f>
        <v>0</v>
      </c>
      <c r="AJ20" s="6">
        <f>'99. Structures Input (NO PRINT)'!AJ20</f>
        <v>0</v>
      </c>
      <c r="AK20" s="6">
        <f>'99. Structures Input (NO PRINT)'!AK20</f>
        <v>0</v>
      </c>
      <c r="AL20" s="6">
        <f>'99. Structures Input (NO PRINT)'!AL20</f>
        <v>0</v>
      </c>
      <c r="AM20" s="6">
        <f>'99. Structures Input (NO PRINT)'!AM20</f>
        <v>0</v>
      </c>
      <c r="AN20" s="6">
        <f>'99. Structures Input (NO PRINT)'!AN20</f>
        <v>0</v>
      </c>
      <c r="AO20" s="6">
        <f>'99. Structures Input (NO PRINT)'!AO20</f>
        <v>0</v>
      </c>
      <c r="AP20" s="6">
        <f>'99. Structures Input (NO PRINT)'!AP20</f>
        <v>0</v>
      </c>
      <c r="AQ20" s="6">
        <f>'99. Structures Input (NO PRINT)'!AQ20</f>
        <v>0</v>
      </c>
      <c r="AR20" s="6">
        <f>'99. Structures Input (NO PRINT)'!AR20</f>
        <v>0</v>
      </c>
      <c r="AS20" s="6">
        <f>'99. Structures Input (NO PRINT)'!AS20</f>
        <v>0</v>
      </c>
      <c r="AT20" s="6">
        <f>'99. Structures Input (NO PRINT)'!AT20</f>
        <v>0</v>
      </c>
      <c r="AU20" s="6">
        <f>'99. Structures Input (NO PRINT)'!AU20</f>
        <v>0</v>
      </c>
      <c r="AV20" s="6">
        <f>'99. Structures Input (NO PRINT)'!AV20</f>
        <v>0</v>
      </c>
      <c r="AW20" s="6">
        <f>'99. Structures Input (NO PRINT)'!AW20</f>
        <v>0</v>
      </c>
      <c r="AX20" s="6">
        <f>'99. Structures Input (NO PRINT)'!AX20</f>
        <v>0</v>
      </c>
      <c r="AY20" s="6">
        <f>'99. Structures Input (NO PRINT)'!AY20</f>
        <v>0</v>
      </c>
      <c r="AZ20" s="6">
        <f>'99. Structures Input (NO PRINT)'!AZ20</f>
        <v>0</v>
      </c>
      <c r="BA20" s="6">
        <f>'99. Structures Input (NO PRINT)'!BA20</f>
        <v>0</v>
      </c>
      <c r="BB20" s="6">
        <f>'99. Structures Input (NO PRINT)'!BB20</f>
        <v>0</v>
      </c>
      <c r="BC20" s="6">
        <f>'99. Structures Input (NO PRINT)'!BC20</f>
        <v>0</v>
      </c>
      <c r="BD20" s="6">
        <f>'99. Structures Input (NO PRINT)'!BJ20</f>
        <v>0</v>
      </c>
      <c r="BE20" s="6">
        <f>'99. Structures Input (NO PRINT)'!BK20</f>
        <v>0</v>
      </c>
      <c r="BF20" s="6">
        <f>'99. Structures Input (NO PRINT)'!BL20</f>
        <v>0</v>
      </c>
      <c r="BG20" s="6">
        <f>'99. Structures Input (NO PRINT)'!BM20</f>
        <v>0</v>
      </c>
      <c r="BH20" s="6">
        <f>'99. Structures Input (NO PRINT)'!BN20</f>
        <v>0</v>
      </c>
      <c r="BI20" s="6">
        <f>'99. Structures Input (NO PRINT)'!BO20</f>
        <v>0</v>
      </c>
      <c r="BJ20" s="6">
        <f>'99. Structures Input (NO PRINT)'!BP20</f>
        <v>0</v>
      </c>
      <c r="BK20" s="6">
        <f>'99. Structures Input (NO PRINT)'!BQ20</f>
        <v>0</v>
      </c>
      <c r="BL20" s="6">
        <f>'99. Structures Input (NO PRINT)'!BR20</f>
        <v>0</v>
      </c>
      <c r="BM20" s="6">
        <f>'99. Structures Input (NO PRINT)'!BS20</f>
        <v>0</v>
      </c>
      <c r="BN20" s="6">
        <f>'99. Structures Input (NO PRINT)'!BT20</f>
        <v>0</v>
      </c>
      <c r="BO20" s="6">
        <f>'99. Structures Input (NO PRINT)'!BU20</f>
        <v>0</v>
      </c>
      <c r="BP20" s="6">
        <f>'99. Structures Input (NO PRINT)'!BV20</f>
        <v>0</v>
      </c>
      <c r="BQ20" s="6">
        <f>'99. Structures Input (NO PRINT)'!BW20</f>
        <v>0</v>
      </c>
      <c r="BR20" s="6">
        <f>'99. Structures Input (NO PRINT)'!BX20</f>
        <v>0</v>
      </c>
      <c r="BS20" s="6">
        <f>'99. Structures Input (NO PRINT)'!BY20</f>
        <v>0</v>
      </c>
      <c r="BT20" s="6">
        <f>'99. Structures Input (NO PRINT)'!BZ20</f>
        <v>0</v>
      </c>
      <c r="BU20" s="6">
        <f>'99. Structures Input (NO PRINT)'!CA20</f>
        <v>0</v>
      </c>
      <c r="BV20" s="6">
        <f>'99. Structures Input (NO PRINT)'!CB20</f>
        <v>0</v>
      </c>
      <c r="BW20" s="6">
        <f>'99. Structures Input (NO PRINT)'!CC20</f>
        <v>0</v>
      </c>
      <c r="BX20" s="6">
        <f>'99. Structures Input (NO PRINT)'!CD20</f>
        <v>0</v>
      </c>
    </row>
    <row r="21" spans="2:76" s="16" customFormat="1" ht="15" customHeight="1" x14ac:dyDescent="0.2">
      <c r="B21" s="21" t="str">
        <f>'99. Structures Input (NO PRINT)'!B21</f>
        <v>79-E1597-CDY-XX-00-DR-S-Ss_20_10_00-0221</v>
      </c>
      <c r="C21" s="29" t="str">
        <f>'99. Structures Input (NO PRINT)'!C21</f>
        <v>MASONRY TIE DETAILS</v>
      </c>
      <c r="D21" s="6">
        <f>'99. Structures Input (NO PRINT)'!D21</f>
        <v>0</v>
      </c>
      <c r="E21" s="6">
        <f>'99. Structures Input (NO PRINT)'!E21</f>
        <v>0</v>
      </c>
      <c r="F21" s="6">
        <f>'99. Structures Input (NO PRINT)'!F21</f>
        <v>0</v>
      </c>
      <c r="G21" s="6">
        <f>'99. Structures Input (NO PRINT)'!G21</f>
        <v>0</v>
      </c>
      <c r="H21" s="6">
        <f>'99. Structures Input (NO PRINT)'!H21</f>
        <v>0</v>
      </c>
      <c r="I21" s="6" t="str">
        <f>'99. Structures Input (NO PRINT)'!I21</f>
        <v>C01</v>
      </c>
      <c r="J21" s="6">
        <f>'99. Structures Input (NO PRINT)'!J21</f>
        <v>0</v>
      </c>
      <c r="K21" s="6">
        <f>'99. Structures Input (NO PRINT)'!K21</f>
        <v>0</v>
      </c>
      <c r="L21" s="6">
        <f>'99. Structures Input (NO PRINT)'!L21</f>
        <v>0</v>
      </c>
      <c r="M21" s="6">
        <f>'99. Structures Input (NO PRINT)'!M21</f>
        <v>0</v>
      </c>
      <c r="N21" s="6">
        <f>'99. Structures Input (NO PRINT)'!N21</f>
        <v>0</v>
      </c>
      <c r="O21" s="6">
        <f>'99. Structures Input (NO PRINT)'!O21</f>
        <v>0</v>
      </c>
      <c r="P21" s="6">
        <f>'99. Structures Input (NO PRINT)'!P21</f>
        <v>0</v>
      </c>
      <c r="Q21" s="6">
        <f>'99. Structures Input (NO PRINT)'!Q21</f>
        <v>0</v>
      </c>
      <c r="R21" s="6">
        <f>'99. Structures Input (NO PRINT)'!R21</f>
        <v>0</v>
      </c>
      <c r="S21" s="6">
        <f>'99. Structures Input (NO PRINT)'!S21</f>
        <v>0</v>
      </c>
      <c r="T21" s="6">
        <f>'99. Structures Input (NO PRINT)'!T21</f>
        <v>0</v>
      </c>
      <c r="U21" s="6">
        <f>'99. Structures Input (NO PRINT)'!U21</f>
        <v>0</v>
      </c>
      <c r="V21" s="6">
        <f>'99. Structures Input (NO PRINT)'!V21</f>
        <v>0</v>
      </c>
      <c r="W21" s="6" t="str">
        <f>'99. Structures Input (NO PRINT)'!W21</f>
        <v>C02</v>
      </c>
      <c r="X21" s="6">
        <f>'99. Structures Input (NO PRINT)'!X21</f>
        <v>0</v>
      </c>
      <c r="Y21" s="6">
        <f>'99. Structures Input (NO PRINT)'!Y21</f>
        <v>0</v>
      </c>
      <c r="Z21" s="6">
        <f>'99. Structures Input (NO PRINT)'!Z21</f>
        <v>0</v>
      </c>
      <c r="AA21" s="6">
        <f>'99. Structures Input (NO PRINT)'!AA21</f>
        <v>0</v>
      </c>
      <c r="AB21" s="6">
        <f>'99. Structures Input (NO PRINT)'!AB21</f>
        <v>0</v>
      </c>
      <c r="AC21" s="6">
        <f>'99. Structures Input (NO PRINT)'!AC21</f>
        <v>0</v>
      </c>
      <c r="AD21" s="6">
        <f>'99. Structures Input (NO PRINT)'!AD21</f>
        <v>0</v>
      </c>
      <c r="AE21" s="6">
        <f>'99. Structures Input (NO PRINT)'!AE21</f>
        <v>0</v>
      </c>
      <c r="AF21" s="6">
        <f>'99. Structures Input (NO PRINT)'!AF21</f>
        <v>0</v>
      </c>
      <c r="AG21" s="6">
        <f>'99. Structures Input (NO PRINT)'!AG21</f>
        <v>0</v>
      </c>
      <c r="AH21" s="6">
        <f>'99. Structures Input (NO PRINT)'!AH21</f>
        <v>0</v>
      </c>
      <c r="AI21" s="6">
        <f>'99. Structures Input (NO PRINT)'!AI21</f>
        <v>0</v>
      </c>
      <c r="AJ21" s="6">
        <f>'99. Structures Input (NO PRINT)'!AJ21</f>
        <v>0</v>
      </c>
      <c r="AK21" s="6">
        <f>'99. Structures Input (NO PRINT)'!AK21</f>
        <v>0</v>
      </c>
      <c r="AL21" s="6">
        <f>'99. Structures Input (NO PRINT)'!AL21</f>
        <v>0</v>
      </c>
      <c r="AM21" s="6">
        <f>'99. Structures Input (NO PRINT)'!AM21</f>
        <v>0</v>
      </c>
      <c r="AN21" s="6">
        <f>'99. Structures Input (NO PRINT)'!AN21</f>
        <v>0</v>
      </c>
      <c r="AO21" s="27">
        <f>'99. Structures Input (NO PRINT)'!AO21</f>
        <v>0</v>
      </c>
      <c r="AP21" s="6">
        <f>'99. Structures Input (NO PRINT)'!AP21</f>
        <v>0</v>
      </c>
      <c r="AQ21" s="6">
        <f>'99. Structures Input (NO PRINT)'!AQ21</f>
        <v>0</v>
      </c>
      <c r="AR21" s="6">
        <f>'99. Structures Input (NO PRINT)'!AR21</f>
        <v>0</v>
      </c>
      <c r="AS21" s="6">
        <f>'99. Structures Input (NO PRINT)'!AS21</f>
        <v>0</v>
      </c>
      <c r="AT21" s="6">
        <f>'99. Structures Input (NO PRINT)'!AT21</f>
        <v>0</v>
      </c>
      <c r="AU21" s="6">
        <f>'99. Structures Input (NO PRINT)'!AU21</f>
        <v>0</v>
      </c>
      <c r="AV21" s="6">
        <f>'99. Structures Input (NO PRINT)'!AV21</f>
        <v>0</v>
      </c>
      <c r="AW21" s="6">
        <f>'99. Structures Input (NO PRINT)'!AW21</f>
        <v>0</v>
      </c>
      <c r="AX21" s="6">
        <f>'99. Structures Input (NO PRINT)'!AX21</f>
        <v>0</v>
      </c>
      <c r="AY21" s="6">
        <f>'99. Structures Input (NO PRINT)'!AY21</f>
        <v>0</v>
      </c>
      <c r="AZ21" s="6">
        <f>'99. Structures Input (NO PRINT)'!AZ21</f>
        <v>0</v>
      </c>
      <c r="BA21" s="6">
        <f>'99. Structures Input (NO PRINT)'!BA21</f>
        <v>0</v>
      </c>
      <c r="BB21" s="6">
        <f>'99. Structures Input (NO PRINT)'!BB21</f>
        <v>0</v>
      </c>
      <c r="BC21" s="6">
        <f>'99. Structures Input (NO PRINT)'!BC21</f>
        <v>0</v>
      </c>
      <c r="BD21" s="6">
        <f>'99. Structures Input (NO PRINT)'!BJ21</f>
        <v>0</v>
      </c>
      <c r="BE21" s="6">
        <f>'99. Structures Input (NO PRINT)'!BK21</f>
        <v>0</v>
      </c>
      <c r="BF21" s="6">
        <f>'99. Structures Input (NO PRINT)'!BL21</f>
        <v>0</v>
      </c>
      <c r="BG21" s="6">
        <f>'99. Structures Input (NO PRINT)'!BM21</f>
        <v>0</v>
      </c>
      <c r="BH21" s="6">
        <f>'99. Structures Input (NO PRINT)'!BN21</f>
        <v>0</v>
      </c>
      <c r="BI21" s="6">
        <f>'99. Structures Input (NO PRINT)'!BO21</f>
        <v>0</v>
      </c>
      <c r="BJ21" s="6">
        <f>'99. Structures Input (NO PRINT)'!BP21</f>
        <v>0</v>
      </c>
      <c r="BK21" s="6">
        <f>'99. Structures Input (NO PRINT)'!BQ21</f>
        <v>0</v>
      </c>
      <c r="BL21" s="6">
        <f>'99. Structures Input (NO PRINT)'!BR21</f>
        <v>0</v>
      </c>
      <c r="BM21" s="6">
        <f>'99. Structures Input (NO PRINT)'!BS21</f>
        <v>0</v>
      </c>
      <c r="BN21" s="6">
        <f>'99. Structures Input (NO PRINT)'!BT21</f>
        <v>0</v>
      </c>
      <c r="BO21" s="6">
        <f>'99. Structures Input (NO PRINT)'!BU21</f>
        <v>0</v>
      </c>
      <c r="BP21" s="6">
        <f>'99. Structures Input (NO PRINT)'!BV21</f>
        <v>0</v>
      </c>
      <c r="BQ21" s="6">
        <f>'99. Structures Input (NO PRINT)'!BW21</f>
        <v>0</v>
      </c>
      <c r="BR21" s="6">
        <f>'99. Structures Input (NO PRINT)'!BX21</f>
        <v>0</v>
      </c>
      <c r="BS21" s="6">
        <f>'99. Structures Input (NO PRINT)'!BY21</f>
        <v>0</v>
      </c>
      <c r="BT21" s="6">
        <f>'99. Structures Input (NO PRINT)'!BZ21</f>
        <v>0</v>
      </c>
      <c r="BU21" s="6">
        <f>'99. Structures Input (NO PRINT)'!CA21</f>
        <v>0</v>
      </c>
      <c r="BV21" s="6">
        <f>'99. Structures Input (NO PRINT)'!CB21</f>
        <v>0</v>
      </c>
      <c r="BW21" s="6">
        <f>'99. Structures Input (NO PRINT)'!CC21</f>
        <v>0</v>
      </c>
      <c r="BX21" s="6">
        <f>'99. Structures Input (NO PRINT)'!CD21</f>
        <v>0</v>
      </c>
    </row>
    <row r="22" spans="2:76" s="16" customFormat="1" ht="15" customHeight="1" x14ac:dyDescent="0.2">
      <c r="B22" s="21" t="str">
        <f>'99. Structures Input (NO PRINT)'!B22</f>
        <v>79-E1597-CDY-XX-00-DR-S-Ss_20_10_00-0230</v>
      </c>
      <c r="C22" s="29" t="str">
        <f>'99. Structures Input (NO PRINT)'!C22</f>
        <v>STEELWORK COLUMN GENERAL ARRANGEMENT</v>
      </c>
      <c r="D22" s="6">
        <f>'99. Structures Input (NO PRINT)'!D22</f>
        <v>0</v>
      </c>
      <c r="E22" s="6">
        <f>'99. Structures Input (NO PRINT)'!E22</f>
        <v>0</v>
      </c>
      <c r="F22" s="6" t="str">
        <f>'99. Structures Input (NO PRINT)'!F22</f>
        <v>C01</v>
      </c>
      <c r="G22" s="6" t="str">
        <f>'99. Structures Input (NO PRINT)'!G22</f>
        <v>C02</v>
      </c>
      <c r="H22" s="6">
        <f>'99. Structures Input (NO PRINT)'!H22</f>
        <v>0</v>
      </c>
      <c r="I22" s="6" t="str">
        <f>'99. Structures Input (NO PRINT)'!I22</f>
        <v>C03</v>
      </c>
      <c r="J22" s="6" t="str">
        <f>'99. Structures Input (NO PRINT)'!J22</f>
        <v>C04</v>
      </c>
      <c r="K22" s="6">
        <f>'99. Structures Input (NO PRINT)'!K22</f>
        <v>0</v>
      </c>
      <c r="L22" s="6">
        <f>'99. Structures Input (NO PRINT)'!L22</f>
        <v>0</v>
      </c>
      <c r="M22" s="6">
        <f>'99. Structures Input (NO PRINT)'!M22</f>
        <v>0</v>
      </c>
      <c r="N22" s="6">
        <f>'99. Structures Input (NO PRINT)'!N22</f>
        <v>0</v>
      </c>
      <c r="O22" s="6">
        <f>'99. Structures Input (NO PRINT)'!O22</f>
        <v>0</v>
      </c>
      <c r="P22" s="6">
        <f>'99. Structures Input (NO PRINT)'!P22</f>
        <v>0</v>
      </c>
      <c r="Q22" s="6">
        <f>'99. Structures Input (NO PRINT)'!Q22</f>
        <v>0</v>
      </c>
      <c r="R22" s="6">
        <f>'99. Structures Input (NO PRINT)'!R22</f>
        <v>0</v>
      </c>
      <c r="S22" s="6">
        <f>'99. Structures Input (NO PRINT)'!S22</f>
        <v>0</v>
      </c>
      <c r="T22" s="6">
        <f>'99. Structures Input (NO PRINT)'!T22</f>
        <v>0</v>
      </c>
      <c r="U22" s="6">
        <f>'99. Structures Input (NO PRINT)'!U22</f>
        <v>0</v>
      </c>
      <c r="V22" s="6" t="str">
        <f>'99. Structures Input (NO PRINT)'!V22</f>
        <v>C05</v>
      </c>
      <c r="W22" s="6" t="str">
        <f>'99. Structures Input (NO PRINT)'!W22</f>
        <v>C06</v>
      </c>
      <c r="X22" s="6">
        <f>'99. Structures Input (NO PRINT)'!X22</f>
        <v>0</v>
      </c>
      <c r="Y22" s="6">
        <f>'99. Structures Input (NO PRINT)'!Y22</f>
        <v>0</v>
      </c>
      <c r="Z22" s="6">
        <f>'99. Structures Input (NO PRINT)'!Z22</f>
        <v>0</v>
      </c>
      <c r="AA22" s="6">
        <f>'99. Structures Input (NO PRINT)'!AA22</f>
        <v>0</v>
      </c>
      <c r="AB22" s="6">
        <f>'99. Structures Input (NO PRINT)'!AB22</f>
        <v>0</v>
      </c>
      <c r="AC22" s="6">
        <f>'99. Structures Input (NO PRINT)'!AC22</f>
        <v>0</v>
      </c>
      <c r="AD22" s="6">
        <f>'99. Structures Input (NO PRINT)'!AD22</f>
        <v>0</v>
      </c>
      <c r="AE22" s="6">
        <f>'99. Structures Input (NO PRINT)'!AE22</f>
        <v>0</v>
      </c>
      <c r="AF22" s="6">
        <f>'99. Structures Input (NO PRINT)'!AF22</f>
        <v>0</v>
      </c>
      <c r="AG22" s="6">
        <f>'99. Structures Input (NO PRINT)'!AG22</f>
        <v>0</v>
      </c>
      <c r="AH22" s="6">
        <f>'99. Structures Input (NO PRINT)'!AH22</f>
        <v>0</v>
      </c>
      <c r="AI22" s="6">
        <f>'99. Structures Input (NO PRINT)'!AI22</f>
        <v>0</v>
      </c>
      <c r="AJ22" s="6">
        <f>'99. Structures Input (NO PRINT)'!AJ22</f>
        <v>0</v>
      </c>
      <c r="AK22" s="6">
        <f>'99. Structures Input (NO PRINT)'!AK22</f>
        <v>0</v>
      </c>
      <c r="AL22" s="6">
        <f>'99. Structures Input (NO PRINT)'!AL22</f>
        <v>0</v>
      </c>
      <c r="AM22" s="6">
        <f>'99. Structures Input (NO PRINT)'!AM22</f>
        <v>0</v>
      </c>
      <c r="AN22" s="6">
        <f>'99. Structures Input (NO PRINT)'!AN22</f>
        <v>0</v>
      </c>
      <c r="AO22" s="27">
        <f>'99. Structures Input (NO PRINT)'!AO22</f>
        <v>0</v>
      </c>
      <c r="AP22" s="6">
        <f>'99. Structures Input (NO PRINT)'!AP22</f>
        <v>0</v>
      </c>
      <c r="AQ22" s="6">
        <f>'99. Structures Input (NO PRINT)'!AQ22</f>
        <v>0</v>
      </c>
      <c r="AR22" s="6">
        <f>'99. Structures Input (NO PRINT)'!AR22</f>
        <v>0</v>
      </c>
      <c r="AS22" s="6">
        <f>'99. Structures Input (NO PRINT)'!AS22</f>
        <v>0</v>
      </c>
      <c r="AT22" s="6">
        <f>'99. Structures Input (NO PRINT)'!AT22</f>
        <v>0</v>
      </c>
      <c r="AU22" s="6">
        <f>'99. Structures Input (NO PRINT)'!AU22</f>
        <v>0</v>
      </c>
      <c r="AV22" s="6">
        <f>'99. Structures Input (NO PRINT)'!AV22</f>
        <v>0</v>
      </c>
      <c r="AW22" s="6">
        <f>'99. Structures Input (NO PRINT)'!AW22</f>
        <v>0</v>
      </c>
      <c r="AX22" s="6">
        <f>'99. Structures Input (NO PRINT)'!AX22</f>
        <v>0</v>
      </c>
      <c r="AY22" s="6">
        <f>'99. Structures Input (NO PRINT)'!AY22</f>
        <v>0</v>
      </c>
      <c r="AZ22" s="6">
        <f>'99. Structures Input (NO PRINT)'!AZ22</f>
        <v>0</v>
      </c>
      <c r="BA22" s="6">
        <f>'99. Structures Input (NO PRINT)'!BA22</f>
        <v>0</v>
      </c>
      <c r="BB22" s="6">
        <f>'99. Structures Input (NO PRINT)'!BB22</f>
        <v>0</v>
      </c>
      <c r="BC22" s="6">
        <f>'99. Structures Input (NO PRINT)'!BC22</f>
        <v>0</v>
      </c>
      <c r="BD22" s="6">
        <f>'99. Structures Input (NO PRINT)'!BJ22</f>
        <v>0</v>
      </c>
      <c r="BE22" s="6">
        <f>'99. Structures Input (NO PRINT)'!BK22</f>
        <v>0</v>
      </c>
      <c r="BF22" s="6">
        <f>'99. Structures Input (NO PRINT)'!BL22</f>
        <v>0</v>
      </c>
      <c r="BG22" s="6">
        <f>'99. Structures Input (NO PRINT)'!BM22</f>
        <v>0</v>
      </c>
      <c r="BH22" s="6">
        <f>'99. Structures Input (NO PRINT)'!BN22</f>
        <v>0</v>
      </c>
      <c r="BI22" s="6">
        <f>'99. Structures Input (NO PRINT)'!BO22</f>
        <v>0</v>
      </c>
      <c r="BJ22" s="6">
        <f>'99. Structures Input (NO PRINT)'!BP22</f>
        <v>0</v>
      </c>
      <c r="BK22" s="6">
        <f>'99. Structures Input (NO PRINT)'!BQ22</f>
        <v>0</v>
      </c>
      <c r="BL22" s="6">
        <f>'99. Structures Input (NO PRINT)'!BR22</f>
        <v>0</v>
      </c>
      <c r="BM22" s="6">
        <f>'99. Structures Input (NO PRINT)'!BS22</f>
        <v>0</v>
      </c>
      <c r="BN22" s="6">
        <f>'99. Structures Input (NO PRINT)'!BT22</f>
        <v>0</v>
      </c>
      <c r="BO22" s="6">
        <f>'99. Structures Input (NO PRINT)'!BU22</f>
        <v>0</v>
      </c>
      <c r="BP22" s="6">
        <f>'99. Structures Input (NO PRINT)'!BV22</f>
        <v>0</v>
      </c>
      <c r="BQ22" s="6">
        <f>'99. Structures Input (NO PRINT)'!BW22</f>
        <v>0</v>
      </c>
      <c r="BR22" s="6">
        <f>'99. Structures Input (NO PRINT)'!BX22</f>
        <v>0</v>
      </c>
      <c r="BS22" s="6">
        <f>'99. Structures Input (NO PRINT)'!BY22</f>
        <v>0</v>
      </c>
      <c r="BT22" s="6">
        <f>'99. Structures Input (NO PRINT)'!BZ22</f>
        <v>0</v>
      </c>
      <c r="BU22" s="6">
        <f>'99. Structures Input (NO PRINT)'!CA22</f>
        <v>0</v>
      </c>
      <c r="BV22" s="6">
        <f>'99. Structures Input (NO PRINT)'!CB22</f>
        <v>0</v>
      </c>
      <c r="BW22" s="6">
        <f>'99. Structures Input (NO PRINT)'!CC22</f>
        <v>0</v>
      </c>
      <c r="BX22" s="6">
        <f>'99. Structures Input (NO PRINT)'!CD22</f>
        <v>0</v>
      </c>
    </row>
    <row r="23" spans="2:76" s="16" customFormat="1" ht="15" customHeight="1" x14ac:dyDescent="0.2">
      <c r="B23" s="21" t="str">
        <f>'99. Structures Input (NO PRINT)'!B23</f>
        <v>79-E1597-CDY-XX-00-DR-S-Ss_20_10_00-0231</v>
      </c>
      <c r="C23" s="29" t="str">
        <f>'99. Structures Input (NO PRINT)'!C23</f>
        <v>STEELWORK COLUMN BASEPLATE DETAILS SHEET 01</v>
      </c>
      <c r="D23" s="6">
        <f>'99. Structures Input (NO PRINT)'!D23</f>
        <v>0</v>
      </c>
      <c r="E23" s="6">
        <f>'99. Structures Input (NO PRINT)'!E23</f>
        <v>0</v>
      </c>
      <c r="F23" s="6" t="str">
        <f>'99. Structures Input (NO PRINT)'!F23</f>
        <v>C01</v>
      </c>
      <c r="G23" s="6" t="str">
        <f>'99. Structures Input (NO PRINT)'!G23</f>
        <v>C02</v>
      </c>
      <c r="H23" s="6">
        <f>'99. Structures Input (NO PRINT)'!H23</f>
        <v>0</v>
      </c>
      <c r="I23" s="6" t="str">
        <f>'99. Structures Input (NO PRINT)'!I23</f>
        <v>C03</v>
      </c>
      <c r="J23" s="6">
        <f>'99. Structures Input (NO PRINT)'!J23</f>
        <v>0</v>
      </c>
      <c r="K23" s="6">
        <f>'99. Structures Input (NO PRINT)'!K23</f>
        <v>0</v>
      </c>
      <c r="L23" s="6">
        <f>'99. Structures Input (NO PRINT)'!L23</f>
        <v>0</v>
      </c>
      <c r="M23" s="6">
        <f>'99. Structures Input (NO PRINT)'!M23</f>
        <v>0</v>
      </c>
      <c r="N23" s="6">
        <f>'99. Structures Input (NO PRINT)'!N23</f>
        <v>0</v>
      </c>
      <c r="O23" s="6">
        <f>'99. Structures Input (NO PRINT)'!O23</f>
        <v>0</v>
      </c>
      <c r="P23" s="6">
        <f>'99. Structures Input (NO PRINT)'!P23</f>
        <v>0</v>
      </c>
      <c r="Q23" s="6">
        <f>'99. Structures Input (NO PRINT)'!Q23</f>
        <v>0</v>
      </c>
      <c r="R23" s="6">
        <f>'99. Structures Input (NO PRINT)'!R23</f>
        <v>0</v>
      </c>
      <c r="S23" s="6">
        <f>'99. Structures Input (NO PRINT)'!S23</f>
        <v>0</v>
      </c>
      <c r="T23" s="6">
        <f>'99. Structures Input (NO PRINT)'!T23</f>
        <v>0</v>
      </c>
      <c r="U23" s="6">
        <f>'99. Structures Input (NO PRINT)'!U23</f>
        <v>0</v>
      </c>
      <c r="V23" s="6">
        <f>'99. Structures Input (NO PRINT)'!V23</f>
        <v>0</v>
      </c>
      <c r="W23" s="6" t="str">
        <f>'99. Structures Input (NO PRINT)'!W23</f>
        <v>C04</v>
      </c>
      <c r="X23" s="6">
        <f>'99. Structures Input (NO PRINT)'!X23</f>
        <v>0</v>
      </c>
      <c r="Y23" s="6">
        <f>'99. Structures Input (NO PRINT)'!Y23</f>
        <v>0</v>
      </c>
      <c r="Z23" s="6">
        <f>'99. Structures Input (NO PRINT)'!Z23</f>
        <v>0</v>
      </c>
      <c r="AA23" s="6">
        <f>'99. Structures Input (NO PRINT)'!AA23</f>
        <v>0</v>
      </c>
      <c r="AB23" s="6">
        <f>'99. Structures Input (NO PRINT)'!AB23</f>
        <v>0</v>
      </c>
      <c r="AC23" s="6">
        <f>'99. Structures Input (NO PRINT)'!AC23</f>
        <v>0</v>
      </c>
      <c r="AD23" s="6">
        <f>'99. Structures Input (NO PRINT)'!AD23</f>
        <v>0</v>
      </c>
      <c r="AE23" s="6">
        <f>'99. Structures Input (NO PRINT)'!AE23</f>
        <v>0</v>
      </c>
      <c r="AF23" s="6">
        <f>'99. Structures Input (NO PRINT)'!AF23</f>
        <v>0</v>
      </c>
      <c r="AG23" s="6">
        <f>'99. Structures Input (NO PRINT)'!AG23</f>
        <v>0</v>
      </c>
      <c r="AH23" s="6">
        <f>'99. Structures Input (NO PRINT)'!AH23</f>
        <v>0</v>
      </c>
      <c r="AI23" s="6">
        <f>'99. Structures Input (NO PRINT)'!AI23</f>
        <v>0</v>
      </c>
      <c r="AJ23" s="6">
        <f>'99. Structures Input (NO PRINT)'!AJ23</f>
        <v>0</v>
      </c>
      <c r="AK23" s="6">
        <f>'99. Structures Input (NO PRINT)'!AK23</f>
        <v>0</v>
      </c>
      <c r="AL23" s="6">
        <f>'99. Structures Input (NO PRINT)'!AL23</f>
        <v>0</v>
      </c>
      <c r="AM23" s="6">
        <f>'99. Structures Input (NO PRINT)'!AM23</f>
        <v>0</v>
      </c>
      <c r="AN23" s="6">
        <f>'99. Structures Input (NO PRINT)'!AN23</f>
        <v>0</v>
      </c>
      <c r="AO23" s="27">
        <f>'99. Structures Input (NO PRINT)'!AO23</f>
        <v>0</v>
      </c>
      <c r="AP23" s="6">
        <f>'99. Structures Input (NO PRINT)'!AP23</f>
        <v>0</v>
      </c>
      <c r="AQ23" s="6">
        <f>'99. Structures Input (NO PRINT)'!AQ23</f>
        <v>0</v>
      </c>
      <c r="AR23" s="6">
        <f>'99. Structures Input (NO PRINT)'!AR23</f>
        <v>0</v>
      </c>
      <c r="AS23" s="6">
        <f>'99. Structures Input (NO PRINT)'!AS23</f>
        <v>0</v>
      </c>
      <c r="AT23" s="6">
        <f>'99. Structures Input (NO PRINT)'!AT23</f>
        <v>0</v>
      </c>
      <c r="AU23" s="6">
        <f>'99. Structures Input (NO PRINT)'!AU23</f>
        <v>0</v>
      </c>
      <c r="AV23" s="6">
        <f>'99. Structures Input (NO PRINT)'!AV23</f>
        <v>0</v>
      </c>
      <c r="AW23" s="6">
        <f>'99. Structures Input (NO PRINT)'!AW23</f>
        <v>0</v>
      </c>
      <c r="AX23" s="6">
        <f>'99. Structures Input (NO PRINT)'!AX23</f>
        <v>0</v>
      </c>
      <c r="AY23" s="6">
        <f>'99. Structures Input (NO PRINT)'!AY23</f>
        <v>0</v>
      </c>
      <c r="AZ23" s="6">
        <f>'99. Structures Input (NO PRINT)'!AZ23</f>
        <v>0</v>
      </c>
      <c r="BA23" s="6">
        <f>'99. Structures Input (NO PRINT)'!BA23</f>
        <v>0</v>
      </c>
      <c r="BB23" s="6">
        <f>'99. Structures Input (NO PRINT)'!BB23</f>
        <v>0</v>
      </c>
      <c r="BC23" s="6">
        <f>'99. Structures Input (NO PRINT)'!BC23</f>
        <v>0</v>
      </c>
      <c r="BD23" s="6">
        <f>'99. Structures Input (NO PRINT)'!BJ23</f>
        <v>0</v>
      </c>
      <c r="BE23" s="6">
        <f>'99. Structures Input (NO PRINT)'!BK23</f>
        <v>0</v>
      </c>
      <c r="BF23" s="6">
        <f>'99. Structures Input (NO PRINT)'!BL23</f>
        <v>0</v>
      </c>
      <c r="BG23" s="6">
        <f>'99. Structures Input (NO PRINT)'!BM23</f>
        <v>0</v>
      </c>
      <c r="BH23" s="6">
        <f>'99. Structures Input (NO PRINT)'!BN23</f>
        <v>0</v>
      </c>
      <c r="BI23" s="6">
        <f>'99. Structures Input (NO PRINT)'!BO23</f>
        <v>0</v>
      </c>
      <c r="BJ23" s="6">
        <f>'99. Structures Input (NO PRINT)'!BP23</f>
        <v>0</v>
      </c>
      <c r="BK23" s="6">
        <f>'99. Structures Input (NO PRINT)'!BQ23</f>
        <v>0</v>
      </c>
      <c r="BL23" s="6">
        <f>'99. Structures Input (NO PRINT)'!BR23</f>
        <v>0</v>
      </c>
      <c r="BM23" s="6">
        <f>'99. Structures Input (NO PRINT)'!BS23</f>
        <v>0</v>
      </c>
      <c r="BN23" s="6">
        <f>'99. Structures Input (NO PRINT)'!BT23</f>
        <v>0</v>
      </c>
      <c r="BO23" s="6">
        <f>'99. Structures Input (NO PRINT)'!BU23</f>
        <v>0</v>
      </c>
      <c r="BP23" s="6">
        <f>'99. Structures Input (NO PRINT)'!BV23</f>
        <v>0</v>
      </c>
      <c r="BQ23" s="6">
        <f>'99. Structures Input (NO PRINT)'!BW23</f>
        <v>0</v>
      </c>
      <c r="BR23" s="6">
        <f>'99. Structures Input (NO PRINT)'!BX23</f>
        <v>0</v>
      </c>
      <c r="BS23" s="6">
        <f>'99. Structures Input (NO PRINT)'!BY23</f>
        <v>0</v>
      </c>
      <c r="BT23" s="6">
        <f>'99. Structures Input (NO PRINT)'!BZ23</f>
        <v>0</v>
      </c>
      <c r="BU23" s="6">
        <f>'99. Structures Input (NO PRINT)'!CA23</f>
        <v>0</v>
      </c>
      <c r="BV23" s="6">
        <f>'99. Structures Input (NO PRINT)'!CB23</f>
        <v>0</v>
      </c>
      <c r="BW23" s="6">
        <f>'99. Structures Input (NO PRINT)'!CC23</f>
        <v>0</v>
      </c>
      <c r="BX23" s="6">
        <f>'99. Structures Input (NO PRINT)'!CD23</f>
        <v>0</v>
      </c>
    </row>
    <row r="24" spans="2:76" s="16" customFormat="1" ht="15" customHeight="1" x14ac:dyDescent="0.2">
      <c r="B24" s="21" t="str">
        <f>'99. Structures Input (NO PRINT)'!B24</f>
        <v>79-E1597-CDY-XX-RF-DR-S-Ss_20_10_00-0240</v>
      </c>
      <c r="C24" s="29" t="str">
        <f>'99. Structures Input (NO PRINT)'!C24</f>
        <v>STEELWORK ROOF BOTTOM CHORD LEVEL GENERAL ARRANGEMENT</v>
      </c>
      <c r="D24" s="6">
        <f>'99. Structures Input (NO PRINT)'!D24</f>
        <v>0</v>
      </c>
      <c r="E24" s="6">
        <f>'99. Structures Input (NO PRINT)'!E24</f>
        <v>0</v>
      </c>
      <c r="F24" s="6" t="str">
        <f>'99. Structures Input (NO PRINT)'!F24</f>
        <v>C01</v>
      </c>
      <c r="G24" s="6" t="str">
        <f>'99. Structures Input (NO PRINT)'!G24</f>
        <v>C02</v>
      </c>
      <c r="H24" s="6">
        <f>'99. Structures Input (NO PRINT)'!H24</f>
        <v>0</v>
      </c>
      <c r="I24" s="6" t="str">
        <f>'99. Structures Input (NO PRINT)'!I24</f>
        <v>C03</v>
      </c>
      <c r="J24" s="6">
        <f>'99. Structures Input (NO PRINT)'!J24</f>
        <v>0</v>
      </c>
      <c r="K24" s="6">
        <f>'99. Structures Input (NO PRINT)'!K24</f>
        <v>0</v>
      </c>
      <c r="L24" s="6">
        <f>'99. Structures Input (NO PRINT)'!L24</f>
        <v>0</v>
      </c>
      <c r="M24" s="6">
        <f>'99. Structures Input (NO PRINT)'!M24</f>
        <v>0</v>
      </c>
      <c r="N24" s="6">
        <f>'99. Structures Input (NO PRINT)'!N24</f>
        <v>0</v>
      </c>
      <c r="O24" s="6">
        <f>'99. Structures Input (NO PRINT)'!O24</f>
        <v>0</v>
      </c>
      <c r="P24" s="6" t="str">
        <f>'99. Structures Input (NO PRINT)'!P24</f>
        <v>C04</v>
      </c>
      <c r="Q24" s="6">
        <f>'99. Structures Input (NO PRINT)'!Q24</f>
        <v>0</v>
      </c>
      <c r="R24" s="6">
        <f>'99. Structures Input (NO PRINT)'!R24</f>
        <v>0</v>
      </c>
      <c r="S24" s="6">
        <f>'99. Structures Input (NO PRINT)'!S24</f>
        <v>0</v>
      </c>
      <c r="T24" s="6">
        <f>'99. Structures Input (NO PRINT)'!T24</f>
        <v>0</v>
      </c>
      <c r="U24" s="6">
        <f>'99. Structures Input (NO PRINT)'!U24</f>
        <v>0</v>
      </c>
      <c r="V24" s="6">
        <f>'99. Structures Input (NO PRINT)'!V24</f>
        <v>0</v>
      </c>
      <c r="W24" s="6" t="str">
        <f>'99. Structures Input (NO PRINT)'!W24</f>
        <v>C05</v>
      </c>
      <c r="X24" s="6">
        <f>'99. Structures Input (NO PRINT)'!X24</f>
        <v>0</v>
      </c>
      <c r="Y24" s="6">
        <f>'99. Structures Input (NO PRINT)'!Y24</f>
        <v>0</v>
      </c>
      <c r="Z24" s="6">
        <f>'99. Structures Input (NO PRINT)'!Z24</f>
        <v>0</v>
      </c>
      <c r="AA24" s="6">
        <f>'99. Structures Input (NO PRINT)'!AA24</f>
        <v>0</v>
      </c>
      <c r="AB24" s="6">
        <f>'99. Structures Input (NO PRINT)'!AB24</f>
        <v>0</v>
      </c>
      <c r="AC24" s="6">
        <f>'99. Structures Input (NO PRINT)'!AC24</f>
        <v>0</v>
      </c>
      <c r="AD24" s="6">
        <f>'99. Structures Input (NO PRINT)'!AD24</f>
        <v>0</v>
      </c>
      <c r="AE24" s="6">
        <f>'99. Structures Input (NO PRINT)'!AE24</f>
        <v>0</v>
      </c>
      <c r="AF24" s="6">
        <f>'99. Structures Input (NO PRINT)'!AF24</f>
        <v>0</v>
      </c>
      <c r="AG24" s="6">
        <f>'99. Structures Input (NO PRINT)'!AG24</f>
        <v>0</v>
      </c>
      <c r="AH24" s="6">
        <f>'99. Structures Input (NO PRINT)'!AH24</f>
        <v>0</v>
      </c>
      <c r="AI24" s="6">
        <f>'99. Structures Input (NO PRINT)'!AI24</f>
        <v>0</v>
      </c>
      <c r="AJ24" s="6">
        <f>'99. Structures Input (NO PRINT)'!AJ24</f>
        <v>0</v>
      </c>
      <c r="AK24" s="6">
        <f>'99. Structures Input (NO PRINT)'!AK24</f>
        <v>0</v>
      </c>
      <c r="AL24" s="6">
        <f>'99. Structures Input (NO PRINT)'!AL24</f>
        <v>0</v>
      </c>
      <c r="AM24" s="6">
        <f>'99. Structures Input (NO PRINT)'!AM24</f>
        <v>0</v>
      </c>
      <c r="AN24" s="6">
        <f>'99. Structures Input (NO PRINT)'!AN24</f>
        <v>0</v>
      </c>
      <c r="AO24" s="27">
        <f>'99. Structures Input (NO PRINT)'!AO24</f>
        <v>0</v>
      </c>
      <c r="AP24" s="6">
        <f>'99. Structures Input (NO PRINT)'!AP24</f>
        <v>0</v>
      </c>
      <c r="AQ24" s="6">
        <f>'99. Structures Input (NO PRINT)'!AQ24</f>
        <v>0</v>
      </c>
      <c r="AR24" s="6">
        <f>'99. Structures Input (NO PRINT)'!AR24</f>
        <v>0</v>
      </c>
      <c r="AS24" s="6">
        <f>'99. Structures Input (NO PRINT)'!AS24</f>
        <v>0</v>
      </c>
      <c r="AT24" s="6">
        <f>'99. Structures Input (NO PRINT)'!AT24</f>
        <v>0</v>
      </c>
      <c r="AU24" s="6">
        <f>'99. Structures Input (NO PRINT)'!AU24</f>
        <v>0</v>
      </c>
      <c r="AV24" s="6">
        <f>'99. Structures Input (NO PRINT)'!AV24</f>
        <v>0</v>
      </c>
      <c r="AW24" s="6">
        <f>'99. Structures Input (NO PRINT)'!AW24</f>
        <v>0</v>
      </c>
      <c r="AX24" s="6">
        <f>'99. Structures Input (NO PRINT)'!AX24</f>
        <v>0</v>
      </c>
      <c r="AY24" s="6">
        <f>'99. Structures Input (NO PRINT)'!AY24</f>
        <v>0</v>
      </c>
      <c r="AZ24" s="6">
        <f>'99. Structures Input (NO PRINT)'!AZ24</f>
        <v>0</v>
      </c>
      <c r="BA24" s="6">
        <f>'99. Structures Input (NO PRINT)'!BA24</f>
        <v>0</v>
      </c>
      <c r="BB24" s="6">
        <f>'99. Structures Input (NO PRINT)'!BB24</f>
        <v>0</v>
      </c>
      <c r="BC24" s="6">
        <f>'99. Structures Input (NO PRINT)'!BC24</f>
        <v>0</v>
      </c>
      <c r="BD24" s="6">
        <f>'99. Structures Input (NO PRINT)'!BJ24</f>
        <v>0</v>
      </c>
      <c r="BE24" s="6">
        <f>'99. Structures Input (NO PRINT)'!BK24</f>
        <v>0</v>
      </c>
      <c r="BF24" s="6">
        <f>'99. Structures Input (NO PRINT)'!BL24</f>
        <v>0</v>
      </c>
      <c r="BG24" s="6">
        <f>'99. Structures Input (NO PRINT)'!BM24</f>
        <v>0</v>
      </c>
      <c r="BH24" s="6">
        <f>'99. Structures Input (NO PRINT)'!BN24</f>
        <v>0</v>
      </c>
      <c r="BI24" s="6">
        <f>'99. Structures Input (NO PRINT)'!BO24</f>
        <v>0</v>
      </c>
      <c r="BJ24" s="6">
        <f>'99. Structures Input (NO PRINT)'!BP24</f>
        <v>0</v>
      </c>
      <c r="BK24" s="6">
        <f>'99. Structures Input (NO PRINT)'!BQ24</f>
        <v>0</v>
      </c>
      <c r="BL24" s="6">
        <f>'99. Structures Input (NO PRINT)'!BR24</f>
        <v>0</v>
      </c>
      <c r="BM24" s="6">
        <f>'99. Structures Input (NO PRINT)'!BS24</f>
        <v>0</v>
      </c>
      <c r="BN24" s="6">
        <f>'99. Structures Input (NO PRINT)'!BT24</f>
        <v>0</v>
      </c>
      <c r="BO24" s="6">
        <f>'99. Structures Input (NO PRINT)'!BU24</f>
        <v>0</v>
      </c>
      <c r="BP24" s="6">
        <f>'99. Structures Input (NO PRINT)'!BV24</f>
        <v>0</v>
      </c>
      <c r="BQ24" s="6">
        <f>'99. Structures Input (NO PRINT)'!BW24</f>
        <v>0</v>
      </c>
      <c r="BR24" s="6">
        <f>'99. Structures Input (NO PRINT)'!BX24</f>
        <v>0</v>
      </c>
      <c r="BS24" s="6">
        <f>'99. Structures Input (NO PRINT)'!BY24</f>
        <v>0</v>
      </c>
      <c r="BT24" s="6">
        <f>'99. Structures Input (NO PRINT)'!BZ24</f>
        <v>0</v>
      </c>
      <c r="BU24" s="6">
        <f>'99. Structures Input (NO PRINT)'!CA24</f>
        <v>0</v>
      </c>
      <c r="BV24" s="6">
        <f>'99. Structures Input (NO PRINT)'!CB24</f>
        <v>0</v>
      </c>
      <c r="BW24" s="6">
        <f>'99. Structures Input (NO PRINT)'!CC24</f>
        <v>0</v>
      </c>
      <c r="BX24" s="6">
        <f>'99. Structures Input (NO PRINT)'!CD24</f>
        <v>0</v>
      </c>
    </row>
    <row r="25" spans="2:76" s="16" customFormat="1" ht="15" customHeight="1" x14ac:dyDescent="0.2">
      <c r="B25" s="21" t="str">
        <f>'99. Structures Input (NO PRINT)'!B25</f>
        <v>79-E1597-CDY-XX-RF-DR-S-Ss_20_10_00-0241</v>
      </c>
      <c r="C25" s="29" t="str">
        <f>'99. Structures Input (NO PRINT)'!C25</f>
        <v>STEELWORK ROOF TOP CHORD LEVEL GENERAL ARRANGEMENT</v>
      </c>
      <c r="D25" s="6">
        <f>'99. Structures Input (NO PRINT)'!D25</f>
        <v>0</v>
      </c>
      <c r="E25" s="6">
        <f>'99. Structures Input (NO PRINT)'!E25</f>
        <v>0</v>
      </c>
      <c r="F25" s="6" t="str">
        <f>'99. Structures Input (NO PRINT)'!F25</f>
        <v>C01</v>
      </c>
      <c r="G25" s="6" t="str">
        <f>'99. Structures Input (NO PRINT)'!G25</f>
        <v>C02</v>
      </c>
      <c r="H25" s="6">
        <f>'99. Structures Input (NO PRINT)'!H25</f>
        <v>0</v>
      </c>
      <c r="I25" s="6" t="str">
        <f>'99. Structures Input (NO PRINT)'!I25</f>
        <v>C03</v>
      </c>
      <c r="J25" s="6" t="str">
        <f>'99. Structures Input (NO PRINT)'!J25</f>
        <v>C04</v>
      </c>
      <c r="K25" s="6">
        <f>'99. Structures Input (NO PRINT)'!K25</f>
        <v>0</v>
      </c>
      <c r="L25" s="6">
        <f>'99. Structures Input (NO PRINT)'!L25</f>
        <v>0</v>
      </c>
      <c r="M25" s="6" t="str">
        <f>'99. Structures Input (NO PRINT)'!M25</f>
        <v>C05</v>
      </c>
      <c r="N25" s="6">
        <f>'99. Structures Input (NO PRINT)'!N25</f>
        <v>0</v>
      </c>
      <c r="O25" s="6">
        <f>'99. Structures Input (NO PRINT)'!O25</f>
        <v>0</v>
      </c>
      <c r="P25" s="6">
        <f>'99. Structures Input (NO PRINT)'!P25</f>
        <v>0</v>
      </c>
      <c r="Q25" s="6">
        <f>'99. Structures Input (NO PRINT)'!Q25</f>
        <v>0</v>
      </c>
      <c r="R25" s="6">
        <f>'99. Structures Input (NO PRINT)'!R25</f>
        <v>0</v>
      </c>
      <c r="S25" s="6">
        <f>'99. Structures Input (NO PRINT)'!S25</f>
        <v>0</v>
      </c>
      <c r="T25" s="6">
        <f>'99. Structures Input (NO PRINT)'!T25</f>
        <v>0</v>
      </c>
      <c r="U25" s="6">
        <f>'99. Structures Input (NO PRINT)'!U25</f>
        <v>0</v>
      </c>
      <c r="V25" s="6">
        <f>'99. Structures Input (NO PRINT)'!V25</f>
        <v>0</v>
      </c>
      <c r="W25" s="6" t="str">
        <f>'99. Structures Input (NO PRINT)'!W25</f>
        <v>C06</v>
      </c>
      <c r="X25" s="6">
        <f>'99. Structures Input (NO PRINT)'!X25</f>
        <v>0</v>
      </c>
      <c r="Y25" s="6">
        <f>'99. Structures Input (NO PRINT)'!Y25</f>
        <v>0</v>
      </c>
      <c r="Z25" s="6">
        <f>'99. Structures Input (NO PRINT)'!Z25</f>
        <v>0</v>
      </c>
      <c r="AA25" s="6">
        <f>'99. Structures Input (NO PRINT)'!AA25</f>
        <v>0</v>
      </c>
      <c r="AB25" s="6">
        <f>'99. Structures Input (NO PRINT)'!AB25</f>
        <v>0</v>
      </c>
      <c r="AC25" s="6">
        <f>'99. Structures Input (NO PRINT)'!AC25</f>
        <v>0</v>
      </c>
      <c r="AD25" s="6">
        <f>'99. Structures Input (NO PRINT)'!AD25</f>
        <v>0</v>
      </c>
      <c r="AE25" s="6">
        <f>'99. Structures Input (NO PRINT)'!AE25</f>
        <v>0</v>
      </c>
      <c r="AF25" s="6">
        <f>'99. Structures Input (NO PRINT)'!AF25</f>
        <v>0</v>
      </c>
      <c r="AG25" s="6">
        <f>'99. Structures Input (NO PRINT)'!AG25</f>
        <v>0</v>
      </c>
      <c r="AH25" s="6">
        <f>'99. Structures Input (NO PRINT)'!AH25</f>
        <v>0</v>
      </c>
      <c r="AI25" s="6">
        <f>'99. Structures Input (NO PRINT)'!AI25</f>
        <v>0</v>
      </c>
      <c r="AJ25" s="6">
        <f>'99. Structures Input (NO PRINT)'!AJ25</f>
        <v>0</v>
      </c>
      <c r="AK25" s="6">
        <f>'99. Structures Input (NO PRINT)'!AK25</f>
        <v>0</v>
      </c>
      <c r="AL25" s="6">
        <f>'99. Structures Input (NO PRINT)'!AL25</f>
        <v>0</v>
      </c>
      <c r="AM25" s="6">
        <f>'99. Structures Input (NO PRINT)'!AM25</f>
        <v>0</v>
      </c>
      <c r="AN25" s="6">
        <f>'99. Structures Input (NO PRINT)'!AN25</f>
        <v>0</v>
      </c>
      <c r="AO25" s="27">
        <f>'99. Structures Input (NO PRINT)'!AO25</f>
        <v>0</v>
      </c>
      <c r="AP25" s="6">
        <f>'99. Structures Input (NO PRINT)'!AP25</f>
        <v>0</v>
      </c>
      <c r="AQ25" s="6">
        <f>'99. Structures Input (NO PRINT)'!AQ25</f>
        <v>0</v>
      </c>
      <c r="AR25" s="6">
        <f>'99. Structures Input (NO PRINT)'!AR25</f>
        <v>0</v>
      </c>
      <c r="AS25" s="6">
        <f>'99. Structures Input (NO PRINT)'!AS25</f>
        <v>0</v>
      </c>
      <c r="AT25" s="6">
        <f>'99. Structures Input (NO PRINT)'!AT25</f>
        <v>0</v>
      </c>
      <c r="AU25" s="6">
        <f>'99. Structures Input (NO PRINT)'!AU25</f>
        <v>0</v>
      </c>
      <c r="AV25" s="6">
        <f>'99. Structures Input (NO PRINT)'!AV25</f>
        <v>0</v>
      </c>
      <c r="AW25" s="6">
        <f>'99. Structures Input (NO PRINT)'!AW25</f>
        <v>0</v>
      </c>
      <c r="AX25" s="6">
        <f>'99. Structures Input (NO PRINT)'!AX25</f>
        <v>0</v>
      </c>
      <c r="AY25" s="6">
        <f>'99. Structures Input (NO PRINT)'!AY25</f>
        <v>0</v>
      </c>
      <c r="AZ25" s="6">
        <f>'99. Structures Input (NO PRINT)'!AZ25</f>
        <v>0</v>
      </c>
      <c r="BA25" s="6">
        <f>'99. Structures Input (NO PRINT)'!BA25</f>
        <v>0</v>
      </c>
      <c r="BB25" s="6">
        <f>'99. Structures Input (NO PRINT)'!BB25</f>
        <v>0</v>
      </c>
      <c r="BC25" s="6">
        <f>'99. Structures Input (NO PRINT)'!BC25</f>
        <v>0</v>
      </c>
      <c r="BD25" s="6">
        <f>'99. Structures Input (NO PRINT)'!BJ25</f>
        <v>0</v>
      </c>
      <c r="BE25" s="6">
        <f>'99. Structures Input (NO PRINT)'!BK25</f>
        <v>0</v>
      </c>
      <c r="BF25" s="6">
        <f>'99. Structures Input (NO PRINT)'!BL25</f>
        <v>0</v>
      </c>
      <c r="BG25" s="6">
        <f>'99. Structures Input (NO PRINT)'!BM25</f>
        <v>0</v>
      </c>
      <c r="BH25" s="6">
        <f>'99. Structures Input (NO PRINT)'!BN25</f>
        <v>0</v>
      </c>
      <c r="BI25" s="6">
        <f>'99. Structures Input (NO PRINT)'!BO25</f>
        <v>0</v>
      </c>
      <c r="BJ25" s="6">
        <f>'99. Structures Input (NO PRINT)'!BP25</f>
        <v>0</v>
      </c>
      <c r="BK25" s="6">
        <f>'99. Structures Input (NO PRINT)'!BQ25</f>
        <v>0</v>
      </c>
      <c r="BL25" s="6">
        <f>'99. Structures Input (NO PRINT)'!BR25</f>
        <v>0</v>
      </c>
      <c r="BM25" s="6">
        <f>'99. Structures Input (NO PRINT)'!BS25</f>
        <v>0</v>
      </c>
      <c r="BN25" s="6">
        <f>'99. Structures Input (NO PRINT)'!BT25</f>
        <v>0</v>
      </c>
      <c r="BO25" s="6">
        <f>'99. Structures Input (NO PRINT)'!BU25</f>
        <v>0</v>
      </c>
      <c r="BP25" s="6">
        <f>'99. Structures Input (NO PRINT)'!BV25</f>
        <v>0</v>
      </c>
      <c r="BQ25" s="6">
        <f>'99. Structures Input (NO PRINT)'!BW25</f>
        <v>0</v>
      </c>
      <c r="BR25" s="6">
        <f>'99. Structures Input (NO PRINT)'!BX25</f>
        <v>0</v>
      </c>
      <c r="BS25" s="6">
        <f>'99. Structures Input (NO PRINT)'!BY25</f>
        <v>0</v>
      </c>
      <c r="BT25" s="6">
        <f>'99. Structures Input (NO PRINT)'!BZ25</f>
        <v>0</v>
      </c>
      <c r="BU25" s="6">
        <f>'99. Structures Input (NO PRINT)'!CA25</f>
        <v>0</v>
      </c>
      <c r="BV25" s="6">
        <f>'99. Structures Input (NO PRINT)'!CB25</f>
        <v>0</v>
      </c>
      <c r="BW25" s="6">
        <f>'99. Structures Input (NO PRINT)'!CC25</f>
        <v>0</v>
      </c>
      <c r="BX25" s="6">
        <f>'99. Structures Input (NO PRINT)'!CD25</f>
        <v>0</v>
      </c>
    </row>
    <row r="26" spans="2:76" s="16" customFormat="1" ht="15" customHeight="1" x14ac:dyDescent="0.2">
      <c r="B26" s="21" t="str">
        <f>'99. Structures Input (NO PRINT)'!B26</f>
        <v>79-E1597-CDY-XX-ZZ-DR-S-Ss_20_10_00-0300</v>
      </c>
      <c r="C26" s="29" t="str">
        <f>'99. Structures Input (NO PRINT)'!C26</f>
        <v>STEELWORK ELEVATIONS SHEET 01</v>
      </c>
      <c r="D26" s="6">
        <f>'99. Structures Input (NO PRINT)'!D26</f>
        <v>0</v>
      </c>
      <c r="E26" s="6">
        <f>'99. Structures Input (NO PRINT)'!E26</f>
        <v>0</v>
      </c>
      <c r="F26" s="6" t="str">
        <f>'99. Structures Input (NO PRINT)'!F26</f>
        <v>C01</v>
      </c>
      <c r="G26" s="6" t="str">
        <f>'99. Structures Input (NO PRINT)'!G26</f>
        <v>C02</v>
      </c>
      <c r="H26" s="6">
        <f>'99. Structures Input (NO PRINT)'!H26</f>
        <v>0</v>
      </c>
      <c r="I26" s="6" t="str">
        <f>'99. Structures Input (NO PRINT)'!I26</f>
        <v>C03</v>
      </c>
      <c r="J26" s="6" t="str">
        <f>'99. Structures Input (NO PRINT)'!J26</f>
        <v>C04</v>
      </c>
      <c r="K26" s="6" t="str">
        <f>'99. Structures Input (NO PRINT)'!K26</f>
        <v>C05</v>
      </c>
      <c r="L26" s="6">
        <f>'99. Structures Input (NO PRINT)'!L26</f>
        <v>0</v>
      </c>
      <c r="M26" s="6">
        <f>'99. Structures Input (NO PRINT)'!M26</f>
        <v>0</v>
      </c>
      <c r="N26" s="6">
        <f>'99. Structures Input (NO PRINT)'!N26</f>
        <v>0</v>
      </c>
      <c r="O26" s="6">
        <f>'99. Structures Input (NO PRINT)'!O26</f>
        <v>0</v>
      </c>
      <c r="P26" s="6">
        <f>'99. Structures Input (NO PRINT)'!P26</f>
        <v>0</v>
      </c>
      <c r="Q26" s="6">
        <f>'99. Structures Input (NO PRINT)'!Q26</f>
        <v>0</v>
      </c>
      <c r="R26" s="6">
        <f>'99. Structures Input (NO PRINT)'!R26</f>
        <v>0</v>
      </c>
      <c r="S26" s="6">
        <f>'99. Structures Input (NO PRINT)'!S26</f>
        <v>0</v>
      </c>
      <c r="T26" s="6">
        <f>'99. Structures Input (NO PRINT)'!T26</f>
        <v>0</v>
      </c>
      <c r="U26" s="6">
        <f>'99. Structures Input (NO PRINT)'!U26</f>
        <v>0</v>
      </c>
      <c r="V26" s="6">
        <f>'99. Structures Input (NO PRINT)'!V26</f>
        <v>0</v>
      </c>
      <c r="W26" s="6" t="str">
        <f>'99. Structures Input (NO PRINT)'!W26</f>
        <v>C06</v>
      </c>
      <c r="X26" s="6">
        <f>'99. Structures Input (NO PRINT)'!X26</f>
        <v>0</v>
      </c>
      <c r="Y26" s="6">
        <f>'99. Structures Input (NO PRINT)'!Y26</f>
        <v>0</v>
      </c>
      <c r="Z26" s="6">
        <f>'99. Structures Input (NO PRINT)'!Z26</f>
        <v>0</v>
      </c>
      <c r="AA26" s="6">
        <f>'99. Structures Input (NO PRINT)'!AA26</f>
        <v>0</v>
      </c>
      <c r="AB26" s="6">
        <f>'99. Structures Input (NO PRINT)'!AB26</f>
        <v>0</v>
      </c>
      <c r="AC26" s="6">
        <f>'99. Structures Input (NO PRINT)'!AC26</f>
        <v>0</v>
      </c>
      <c r="AD26" s="6">
        <f>'99. Structures Input (NO PRINT)'!AD26</f>
        <v>0</v>
      </c>
      <c r="AE26" s="6">
        <f>'99. Structures Input (NO PRINT)'!AE26</f>
        <v>0</v>
      </c>
      <c r="AF26" s="6">
        <f>'99. Structures Input (NO PRINT)'!AF26</f>
        <v>0</v>
      </c>
      <c r="AG26" s="6">
        <f>'99. Structures Input (NO PRINT)'!AG26</f>
        <v>0</v>
      </c>
      <c r="AH26" s="6">
        <f>'99. Structures Input (NO PRINT)'!AH26</f>
        <v>0</v>
      </c>
      <c r="AI26" s="6">
        <f>'99. Structures Input (NO PRINT)'!AI26</f>
        <v>0</v>
      </c>
      <c r="AJ26" s="6">
        <f>'99. Structures Input (NO PRINT)'!AJ26</f>
        <v>0</v>
      </c>
      <c r="AK26" s="6">
        <f>'99. Structures Input (NO PRINT)'!AK26</f>
        <v>0</v>
      </c>
      <c r="AL26" s="6">
        <f>'99. Structures Input (NO PRINT)'!AL26</f>
        <v>0</v>
      </c>
      <c r="AM26" s="6">
        <f>'99. Structures Input (NO PRINT)'!AM26</f>
        <v>0</v>
      </c>
      <c r="AN26" s="6">
        <f>'99. Structures Input (NO PRINT)'!AN26</f>
        <v>0</v>
      </c>
      <c r="AO26" s="27">
        <f>'99. Structures Input (NO PRINT)'!AO26</f>
        <v>0</v>
      </c>
      <c r="AP26" s="6">
        <f>'99. Structures Input (NO PRINT)'!AP26</f>
        <v>0</v>
      </c>
      <c r="AQ26" s="6">
        <f>'99. Structures Input (NO PRINT)'!AQ26</f>
        <v>0</v>
      </c>
      <c r="AR26" s="6">
        <f>'99. Structures Input (NO PRINT)'!AR26</f>
        <v>0</v>
      </c>
      <c r="AS26" s="6">
        <f>'99. Structures Input (NO PRINT)'!AS26</f>
        <v>0</v>
      </c>
      <c r="AT26" s="6">
        <f>'99. Structures Input (NO PRINT)'!AT26</f>
        <v>0</v>
      </c>
      <c r="AU26" s="6">
        <f>'99. Structures Input (NO PRINT)'!AU26</f>
        <v>0</v>
      </c>
      <c r="AV26" s="6">
        <f>'99. Structures Input (NO PRINT)'!AV26</f>
        <v>0</v>
      </c>
      <c r="AW26" s="6">
        <f>'99. Structures Input (NO PRINT)'!AW26</f>
        <v>0</v>
      </c>
      <c r="AX26" s="6">
        <f>'99. Structures Input (NO PRINT)'!AX26</f>
        <v>0</v>
      </c>
      <c r="AY26" s="6">
        <f>'99. Structures Input (NO PRINT)'!AY26</f>
        <v>0</v>
      </c>
      <c r="AZ26" s="6">
        <f>'99. Structures Input (NO PRINT)'!AZ26</f>
        <v>0</v>
      </c>
      <c r="BA26" s="6">
        <f>'99. Structures Input (NO PRINT)'!BA26</f>
        <v>0</v>
      </c>
      <c r="BB26" s="6">
        <f>'99. Structures Input (NO PRINT)'!BB26</f>
        <v>0</v>
      </c>
      <c r="BC26" s="6">
        <f>'99. Structures Input (NO PRINT)'!BC26</f>
        <v>0</v>
      </c>
      <c r="BD26" s="6">
        <f>'99. Structures Input (NO PRINT)'!BJ26</f>
        <v>0</v>
      </c>
      <c r="BE26" s="6">
        <f>'99. Structures Input (NO PRINT)'!BK26</f>
        <v>0</v>
      </c>
      <c r="BF26" s="6">
        <f>'99. Structures Input (NO PRINT)'!BL26</f>
        <v>0</v>
      </c>
      <c r="BG26" s="6">
        <f>'99. Structures Input (NO PRINT)'!BM26</f>
        <v>0</v>
      </c>
      <c r="BH26" s="6">
        <f>'99. Structures Input (NO PRINT)'!BN26</f>
        <v>0</v>
      </c>
      <c r="BI26" s="6">
        <f>'99. Structures Input (NO PRINT)'!BO26</f>
        <v>0</v>
      </c>
      <c r="BJ26" s="6">
        <f>'99. Structures Input (NO PRINT)'!BP26</f>
        <v>0</v>
      </c>
      <c r="BK26" s="6">
        <f>'99. Structures Input (NO PRINT)'!BQ26</f>
        <v>0</v>
      </c>
      <c r="BL26" s="6">
        <f>'99. Structures Input (NO PRINT)'!BR26</f>
        <v>0</v>
      </c>
      <c r="BM26" s="6">
        <f>'99. Structures Input (NO PRINT)'!BS26</f>
        <v>0</v>
      </c>
      <c r="BN26" s="6">
        <f>'99. Structures Input (NO PRINT)'!BT26</f>
        <v>0</v>
      </c>
      <c r="BO26" s="6">
        <f>'99. Structures Input (NO PRINT)'!BU26</f>
        <v>0</v>
      </c>
      <c r="BP26" s="6">
        <f>'99. Structures Input (NO PRINT)'!BV26</f>
        <v>0</v>
      </c>
      <c r="BQ26" s="6">
        <f>'99. Structures Input (NO PRINT)'!BW26</f>
        <v>0</v>
      </c>
      <c r="BR26" s="6">
        <f>'99. Structures Input (NO PRINT)'!BX26</f>
        <v>0</v>
      </c>
      <c r="BS26" s="6">
        <f>'99. Structures Input (NO PRINT)'!BY26</f>
        <v>0</v>
      </c>
      <c r="BT26" s="6">
        <f>'99. Structures Input (NO PRINT)'!BZ26</f>
        <v>0</v>
      </c>
      <c r="BU26" s="6">
        <f>'99. Structures Input (NO PRINT)'!CA26</f>
        <v>0</v>
      </c>
      <c r="BV26" s="6">
        <f>'99. Structures Input (NO PRINT)'!CB26</f>
        <v>0</v>
      </c>
      <c r="BW26" s="6">
        <f>'99. Structures Input (NO PRINT)'!CC26</f>
        <v>0</v>
      </c>
      <c r="BX26" s="6">
        <f>'99. Structures Input (NO PRINT)'!CD26</f>
        <v>0</v>
      </c>
    </row>
    <row r="27" spans="2:76" s="16" customFormat="1" ht="15" customHeight="1" x14ac:dyDescent="0.2">
      <c r="B27" s="21" t="str">
        <f>'99. Structures Input (NO PRINT)'!B27</f>
        <v>79-E1597-CDY-XX-ZZ-DR-S-Ss_20_10_00-0301</v>
      </c>
      <c r="C27" s="29" t="str">
        <f>'99. Structures Input (NO PRINT)'!C27</f>
        <v>STEELWORK ELEVATIONS SHEET 02</v>
      </c>
      <c r="D27" s="6">
        <f>'99. Structures Input (NO PRINT)'!D27</f>
        <v>0</v>
      </c>
      <c r="E27" s="6">
        <f>'99. Structures Input (NO PRINT)'!E27</f>
        <v>0</v>
      </c>
      <c r="F27" s="6" t="str">
        <f>'99. Structures Input (NO PRINT)'!F27</f>
        <v>C01</v>
      </c>
      <c r="G27" s="6" t="str">
        <f>'99. Structures Input (NO PRINT)'!G27</f>
        <v>C02</v>
      </c>
      <c r="H27" s="6">
        <f>'99. Structures Input (NO PRINT)'!H27</f>
        <v>0</v>
      </c>
      <c r="I27" s="6" t="str">
        <f>'99. Structures Input (NO PRINT)'!I27</f>
        <v>C03</v>
      </c>
      <c r="J27" s="6" t="str">
        <f>'99. Structures Input (NO PRINT)'!J27</f>
        <v>C04</v>
      </c>
      <c r="K27" s="6">
        <f>'99. Structures Input (NO PRINT)'!K27</f>
        <v>0</v>
      </c>
      <c r="L27" s="6">
        <f>'99. Structures Input (NO PRINT)'!L27</f>
        <v>0</v>
      </c>
      <c r="M27" s="6">
        <f>'99. Structures Input (NO PRINT)'!M27</f>
        <v>0</v>
      </c>
      <c r="N27" s="6">
        <f>'99. Structures Input (NO PRINT)'!N27</f>
        <v>0</v>
      </c>
      <c r="O27" s="6">
        <f>'99. Structures Input (NO PRINT)'!O27</f>
        <v>0</v>
      </c>
      <c r="P27" s="6">
        <f>'99. Structures Input (NO PRINT)'!P27</f>
        <v>0</v>
      </c>
      <c r="Q27" s="6">
        <f>'99. Structures Input (NO PRINT)'!Q27</f>
        <v>0</v>
      </c>
      <c r="R27" s="6">
        <f>'99. Structures Input (NO PRINT)'!R27</f>
        <v>0</v>
      </c>
      <c r="S27" s="6">
        <f>'99. Structures Input (NO PRINT)'!S27</f>
        <v>0</v>
      </c>
      <c r="T27" s="6">
        <f>'99. Structures Input (NO PRINT)'!T27</f>
        <v>0</v>
      </c>
      <c r="U27" s="6">
        <f>'99. Structures Input (NO PRINT)'!U27</f>
        <v>0</v>
      </c>
      <c r="V27" s="6">
        <f>'99. Structures Input (NO PRINT)'!V27</f>
        <v>0</v>
      </c>
      <c r="W27" s="6" t="str">
        <f>'99. Structures Input (NO PRINT)'!W27</f>
        <v>C05</v>
      </c>
      <c r="X27" s="6">
        <f>'99. Structures Input (NO PRINT)'!X27</f>
        <v>0</v>
      </c>
      <c r="Y27" s="6">
        <f>'99. Structures Input (NO PRINT)'!Y27</f>
        <v>0</v>
      </c>
      <c r="Z27" s="6">
        <f>'99. Structures Input (NO PRINT)'!Z27</f>
        <v>0</v>
      </c>
      <c r="AA27" s="6">
        <f>'99. Structures Input (NO PRINT)'!AA27</f>
        <v>0</v>
      </c>
      <c r="AB27" s="6">
        <f>'99. Structures Input (NO PRINT)'!AB27</f>
        <v>0</v>
      </c>
      <c r="AC27" s="6">
        <f>'99. Structures Input (NO PRINT)'!AC27</f>
        <v>0</v>
      </c>
      <c r="AD27" s="6">
        <f>'99. Structures Input (NO PRINT)'!AD27</f>
        <v>0</v>
      </c>
      <c r="AE27" s="6">
        <f>'99. Structures Input (NO PRINT)'!AE27</f>
        <v>0</v>
      </c>
      <c r="AF27" s="6">
        <f>'99. Structures Input (NO PRINT)'!AF27</f>
        <v>0</v>
      </c>
      <c r="AG27" s="6">
        <f>'99. Structures Input (NO PRINT)'!AG27</f>
        <v>0</v>
      </c>
      <c r="AH27" s="6">
        <f>'99. Structures Input (NO PRINT)'!AH27</f>
        <v>0</v>
      </c>
      <c r="AI27" s="6">
        <f>'99. Structures Input (NO PRINT)'!AI27</f>
        <v>0</v>
      </c>
      <c r="AJ27" s="6">
        <f>'99. Structures Input (NO PRINT)'!AJ27</f>
        <v>0</v>
      </c>
      <c r="AK27" s="6">
        <f>'99. Structures Input (NO PRINT)'!AK27</f>
        <v>0</v>
      </c>
      <c r="AL27" s="6">
        <f>'99. Structures Input (NO PRINT)'!AL27</f>
        <v>0</v>
      </c>
      <c r="AM27" s="6">
        <f>'99. Structures Input (NO PRINT)'!AM27</f>
        <v>0</v>
      </c>
      <c r="AN27" s="6">
        <f>'99. Structures Input (NO PRINT)'!AN27</f>
        <v>0</v>
      </c>
      <c r="AO27" s="27">
        <f>'99. Structures Input (NO PRINT)'!AO27</f>
        <v>0</v>
      </c>
      <c r="AP27" s="6">
        <f>'99. Structures Input (NO PRINT)'!AP27</f>
        <v>0</v>
      </c>
      <c r="AQ27" s="6">
        <f>'99. Structures Input (NO PRINT)'!AQ27</f>
        <v>0</v>
      </c>
      <c r="AR27" s="6">
        <f>'99. Structures Input (NO PRINT)'!AR27</f>
        <v>0</v>
      </c>
      <c r="AS27" s="6">
        <f>'99. Structures Input (NO PRINT)'!AS27</f>
        <v>0</v>
      </c>
      <c r="AT27" s="6">
        <f>'99. Structures Input (NO PRINT)'!AT27</f>
        <v>0</v>
      </c>
      <c r="AU27" s="6">
        <f>'99. Structures Input (NO PRINT)'!AU27</f>
        <v>0</v>
      </c>
      <c r="AV27" s="6">
        <f>'99. Structures Input (NO PRINT)'!AV27</f>
        <v>0</v>
      </c>
      <c r="AW27" s="6">
        <f>'99. Structures Input (NO PRINT)'!AW27</f>
        <v>0</v>
      </c>
      <c r="AX27" s="6">
        <f>'99. Structures Input (NO PRINT)'!AX27</f>
        <v>0</v>
      </c>
      <c r="AY27" s="6">
        <f>'99. Structures Input (NO PRINT)'!AY27</f>
        <v>0</v>
      </c>
      <c r="AZ27" s="6">
        <f>'99. Structures Input (NO PRINT)'!AZ27</f>
        <v>0</v>
      </c>
      <c r="BA27" s="6">
        <f>'99. Structures Input (NO PRINT)'!BA27</f>
        <v>0</v>
      </c>
      <c r="BB27" s="6">
        <f>'99. Structures Input (NO PRINT)'!BB27</f>
        <v>0</v>
      </c>
      <c r="BC27" s="6">
        <f>'99. Structures Input (NO PRINT)'!BC27</f>
        <v>0</v>
      </c>
      <c r="BD27" s="6">
        <f>'99. Structures Input (NO PRINT)'!BJ27</f>
        <v>0</v>
      </c>
      <c r="BE27" s="6">
        <f>'99. Structures Input (NO PRINT)'!BK27</f>
        <v>0</v>
      </c>
      <c r="BF27" s="6">
        <f>'99. Structures Input (NO PRINT)'!BL27</f>
        <v>0</v>
      </c>
      <c r="BG27" s="6">
        <f>'99. Structures Input (NO PRINT)'!BM27</f>
        <v>0</v>
      </c>
      <c r="BH27" s="6">
        <f>'99. Structures Input (NO PRINT)'!BN27</f>
        <v>0</v>
      </c>
      <c r="BI27" s="6">
        <f>'99. Structures Input (NO PRINT)'!BO27</f>
        <v>0</v>
      </c>
      <c r="BJ27" s="6">
        <f>'99. Structures Input (NO PRINT)'!BP27</f>
        <v>0</v>
      </c>
      <c r="BK27" s="6">
        <f>'99. Structures Input (NO PRINT)'!BQ27</f>
        <v>0</v>
      </c>
      <c r="BL27" s="6">
        <f>'99. Structures Input (NO PRINT)'!BR27</f>
        <v>0</v>
      </c>
      <c r="BM27" s="6">
        <f>'99. Structures Input (NO PRINT)'!BS27</f>
        <v>0</v>
      </c>
      <c r="BN27" s="6">
        <f>'99. Structures Input (NO PRINT)'!BT27</f>
        <v>0</v>
      </c>
      <c r="BO27" s="6">
        <f>'99. Structures Input (NO PRINT)'!BU27</f>
        <v>0</v>
      </c>
      <c r="BP27" s="6">
        <f>'99. Structures Input (NO PRINT)'!BV27</f>
        <v>0</v>
      </c>
      <c r="BQ27" s="6">
        <f>'99. Structures Input (NO PRINT)'!BW27</f>
        <v>0</v>
      </c>
      <c r="BR27" s="6">
        <f>'99. Structures Input (NO PRINT)'!BX27</f>
        <v>0</v>
      </c>
      <c r="BS27" s="6">
        <f>'99. Structures Input (NO PRINT)'!BY27</f>
        <v>0</v>
      </c>
      <c r="BT27" s="6">
        <f>'99. Structures Input (NO PRINT)'!BZ27</f>
        <v>0</v>
      </c>
      <c r="BU27" s="6">
        <f>'99. Structures Input (NO PRINT)'!CA27</f>
        <v>0</v>
      </c>
      <c r="BV27" s="6">
        <f>'99. Structures Input (NO PRINT)'!CB27</f>
        <v>0</v>
      </c>
      <c r="BW27" s="6">
        <f>'99. Structures Input (NO PRINT)'!CC27</f>
        <v>0</v>
      </c>
      <c r="BX27" s="6">
        <f>'99. Structures Input (NO PRINT)'!CD27</f>
        <v>0</v>
      </c>
    </row>
    <row r="28" spans="2:76" s="16" customFormat="1" ht="15" customHeight="1" x14ac:dyDescent="0.2">
      <c r="B28" s="21" t="str">
        <f>'99. Structures Input (NO PRINT)'!B28</f>
        <v>79-E1597-CDY-XX-ZZ-DR-S-Ss_20_10_00-0310</v>
      </c>
      <c r="C28" s="29" t="str">
        <f>'99. Structures Input (NO PRINT)'!C28</f>
        <v>STEELWORK SECTIONS SHEET 01</v>
      </c>
      <c r="D28" s="6">
        <f>'99. Structures Input (NO PRINT)'!D28</f>
        <v>0</v>
      </c>
      <c r="E28" s="6">
        <f>'99. Structures Input (NO PRINT)'!E28</f>
        <v>0</v>
      </c>
      <c r="F28" s="6" t="str">
        <f>'99. Structures Input (NO PRINT)'!F28</f>
        <v>C01</v>
      </c>
      <c r="G28" s="6" t="str">
        <f>'99. Structures Input (NO PRINT)'!G28</f>
        <v>C02</v>
      </c>
      <c r="H28" s="6">
        <f>'99. Structures Input (NO PRINT)'!H28</f>
        <v>0</v>
      </c>
      <c r="I28" s="6" t="str">
        <f>'99. Structures Input (NO PRINT)'!I28</f>
        <v>C03</v>
      </c>
      <c r="J28" s="6" t="str">
        <f>'99. Structures Input (NO PRINT)'!J28</f>
        <v>C04</v>
      </c>
      <c r="K28" s="6">
        <f>'99. Structures Input (NO PRINT)'!K28</f>
        <v>0</v>
      </c>
      <c r="L28" s="6">
        <f>'99. Structures Input (NO PRINT)'!L28</f>
        <v>0</v>
      </c>
      <c r="M28" s="6">
        <f>'99. Structures Input (NO PRINT)'!M28</f>
        <v>0</v>
      </c>
      <c r="N28" s="6">
        <f>'99. Structures Input (NO PRINT)'!N28</f>
        <v>0</v>
      </c>
      <c r="O28" s="6">
        <f>'99. Structures Input (NO PRINT)'!O28</f>
        <v>0</v>
      </c>
      <c r="P28" s="6">
        <f>'99. Structures Input (NO PRINT)'!P28</f>
        <v>0</v>
      </c>
      <c r="Q28" s="6">
        <f>'99. Structures Input (NO PRINT)'!Q28</f>
        <v>0</v>
      </c>
      <c r="R28" s="6">
        <f>'99. Structures Input (NO PRINT)'!R28</f>
        <v>0</v>
      </c>
      <c r="S28" s="6">
        <f>'99. Structures Input (NO PRINT)'!S28</f>
        <v>0</v>
      </c>
      <c r="T28" s="6">
        <f>'99. Structures Input (NO PRINT)'!T28</f>
        <v>0</v>
      </c>
      <c r="U28" s="6">
        <f>'99. Structures Input (NO PRINT)'!U28</f>
        <v>0</v>
      </c>
      <c r="V28" s="6">
        <f>'99. Structures Input (NO PRINT)'!V28</f>
        <v>0</v>
      </c>
      <c r="W28" s="6" t="str">
        <f>'99. Structures Input (NO PRINT)'!W28</f>
        <v>C05</v>
      </c>
      <c r="X28" s="6">
        <f>'99. Structures Input (NO PRINT)'!X28</f>
        <v>0</v>
      </c>
      <c r="Y28" s="6">
        <f>'99. Structures Input (NO PRINT)'!Y28</f>
        <v>0</v>
      </c>
      <c r="Z28" s="6">
        <f>'99. Structures Input (NO PRINT)'!Z28</f>
        <v>0</v>
      </c>
      <c r="AA28" s="6">
        <f>'99. Structures Input (NO PRINT)'!AA28</f>
        <v>0</v>
      </c>
      <c r="AB28" s="6">
        <f>'99. Structures Input (NO PRINT)'!AB28</f>
        <v>0</v>
      </c>
      <c r="AC28" s="6">
        <f>'99. Structures Input (NO PRINT)'!AC28</f>
        <v>0</v>
      </c>
      <c r="AD28" s="6">
        <f>'99. Structures Input (NO PRINT)'!AD28</f>
        <v>0</v>
      </c>
      <c r="AE28" s="6">
        <f>'99. Structures Input (NO PRINT)'!AE28</f>
        <v>0</v>
      </c>
      <c r="AF28" s="6">
        <f>'99. Structures Input (NO PRINT)'!AF28</f>
        <v>0</v>
      </c>
      <c r="AG28" s="6">
        <f>'99. Structures Input (NO PRINT)'!AG28</f>
        <v>0</v>
      </c>
      <c r="AH28" s="6">
        <f>'99. Structures Input (NO PRINT)'!AH28</f>
        <v>0</v>
      </c>
      <c r="AI28" s="6">
        <f>'99. Structures Input (NO PRINT)'!AI28</f>
        <v>0</v>
      </c>
      <c r="AJ28" s="6">
        <f>'99. Structures Input (NO PRINT)'!AJ28</f>
        <v>0</v>
      </c>
      <c r="AK28" s="6">
        <f>'99. Structures Input (NO PRINT)'!AK28</f>
        <v>0</v>
      </c>
      <c r="AL28" s="6">
        <f>'99. Structures Input (NO PRINT)'!AL28</f>
        <v>0</v>
      </c>
      <c r="AM28" s="6">
        <f>'99. Structures Input (NO PRINT)'!AM28</f>
        <v>0</v>
      </c>
      <c r="AN28" s="6">
        <f>'99. Structures Input (NO PRINT)'!AN28</f>
        <v>0</v>
      </c>
      <c r="AO28" s="27">
        <f>'99. Structures Input (NO PRINT)'!AO28</f>
        <v>0</v>
      </c>
      <c r="AP28" s="6">
        <f>'99. Structures Input (NO PRINT)'!AP28</f>
        <v>0</v>
      </c>
      <c r="AQ28" s="6">
        <f>'99. Structures Input (NO PRINT)'!AQ28</f>
        <v>0</v>
      </c>
      <c r="AR28" s="6">
        <f>'99. Structures Input (NO PRINT)'!AR28</f>
        <v>0</v>
      </c>
      <c r="AS28" s="6">
        <f>'99. Structures Input (NO PRINT)'!AS28</f>
        <v>0</v>
      </c>
      <c r="AT28" s="6">
        <f>'99. Structures Input (NO PRINT)'!AT28</f>
        <v>0</v>
      </c>
      <c r="AU28" s="6">
        <f>'99. Structures Input (NO PRINT)'!AU28</f>
        <v>0</v>
      </c>
      <c r="AV28" s="6">
        <f>'99. Structures Input (NO PRINT)'!AV28</f>
        <v>0</v>
      </c>
      <c r="AW28" s="6">
        <f>'99. Structures Input (NO PRINT)'!AW28</f>
        <v>0</v>
      </c>
      <c r="AX28" s="6">
        <f>'99. Structures Input (NO PRINT)'!AX28</f>
        <v>0</v>
      </c>
      <c r="AY28" s="6">
        <f>'99. Structures Input (NO PRINT)'!AY28</f>
        <v>0</v>
      </c>
      <c r="AZ28" s="6">
        <f>'99. Structures Input (NO PRINT)'!AZ28</f>
        <v>0</v>
      </c>
      <c r="BA28" s="6">
        <f>'99. Structures Input (NO PRINT)'!BA28</f>
        <v>0</v>
      </c>
      <c r="BB28" s="6">
        <f>'99. Structures Input (NO PRINT)'!BB28</f>
        <v>0</v>
      </c>
      <c r="BC28" s="6">
        <f>'99. Structures Input (NO PRINT)'!BC28</f>
        <v>0</v>
      </c>
      <c r="BD28" s="6">
        <f>'99. Structures Input (NO PRINT)'!BJ28</f>
        <v>0</v>
      </c>
      <c r="BE28" s="6">
        <f>'99. Structures Input (NO PRINT)'!BK28</f>
        <v>0</v>
      </c>
      <c r="BF28" s="6">
        <f>'99. Structures Input (NO PRINT)'!BL28</f>
        <v>0</v>
      </c>
      <c r="BG28" s="6">
        <f>'99. Structures Input (NO PRINT)'!BM28</f>
        <v>0</v>
      </c>
      <c r="BH28" s="6">
        <f>'99. Structures Input (NO PRINT)'!BN28</f>
        <v>0</v>
      </c>
      <c r="BI28" s="6">
        <f>'99. Structures Input (NO PRINT)'!BO28</f>
        <v>0</v>
      </c>
      <c r="BJ28" s="6">
        <f>'99. Structures Input (NO PRINT)'!BP28</f>
        <v>0</v>
      </c>
      <c r="BK28" s="6">
        <f>'99. Structures Input (NO PRINT)'!BQ28</f>
        <v>0</v>
      </c>
      <c r="BL28" s="6">
        <f>'99. Structures Input (NO PRINT)'!BR28</f>
        <v>0</v>
      </c>
      <c r="BM28" s="6">
        <f>'99. Structures Input (NO PRINT)'!BS28</f>
        <v>0</v>
      </c>
      <c r="BN28" s="6">
        <f>'99. Structures Input (NO PRINT)'!BT28</f>
        <v>0</v>
      </c>
      <c r="BO28" s="6">
        <f>'99. Structures Input (NO PRINT)'!BU28</f>
        <v>0</v>
      </c>
      <c r="BP28" s="6">
        <f>'99. Structures Input (NO PRINT)'!BV28</f>
        <v>0</v>
      </c>
      <c r="BQ28" s="6">
        <f>'99. Structures Input (NO PRINT)'!BW28</f>
        <v>0</v>
      </c>
      <c r="BR28" s="6">
        <f>'99. Structures Input (NO PRINT)'!BX28</f>
        <v>0</v>
      </c>
      <c r="BS28" s="6">
        <f>'99. Structures Input (NO PRINT)'!BY28</f>
        <v>0</v>
      </c>
      <c r="BT28" s="6">
        <f>'99. Structures Input (NO PRINT)'!BZ28</f>
        <v>0</v>
      </c>
      <c r="BU28" s="6">
        <f>'99. Structures Input (NO PRINT)'!CA28</f>
        <v>0</v>
      </c>
      <c r="BV28" s="6">
        <f>'99. Structures Input (NO PRINT)'!CB28</f>
        <v>0</v>
      </c>
      <c r="BW28" s="6">
        <f>'99. Structures Input (NO PRINT)'!CC28</f>
        <v>0</v>
      </c>
      <c r="BX28" s="6">
        <f>'99. Structures Input (NO PRINT)'!CD28</f>
        <v>0</v>
      </c>
    </row>
    <row r="29" spans="2:76" s="16" customFormat="1" ht="15" customHeight="1" x14ac:dyDescent="0.2">
      <c r="B29" s="21" t="str">
        <f>'99. Structures Input (NO PRINT)'!B29</f>
        <v>79-E1597-CDY-XX-ZZ-DR-S-Ss_20_10_00-0311</v>
      </c>
      <c r="C29" s="29" t="str">
        <f>'99. Structures Input (NO PRINT)'!C29</f>
        <v>STEELWORK SECTIONS SHEET 02</v>
      </c>
      <c r="D29" s="6">
        <f>'99. Structures Input (NO PRINT)'!D29</f>
        <v>0</v>
      </c>
      <c r="E29" s="6">
        <f>'99. Structures Input (NO PRINT)'!E29</f>
        <v>0</v>
      </c>
      <c r="F29" s="6" t="str">
        <f>'99. Structures Input (NO PRINT)'!F29</f>
        <v>C01</v>
      </c>
      <c r="G29" s="6" t="str">
        <f>'99. Structures Input (NO PRINT)'!G29</f>
        <v>C02</v>
      </c>
      <c r="H29" s="6">
        <f>'99. Structures Input (NO PRINT)'!H29</f>
        <v>0</v>
      </c>
      <c r="I29" s="6" t="str">
        <f>'99. Structures Input (NO PRINT)'!I29</f>
        <v>C03</v>
      </c>
      <c r="J29" s="6" t="str">
        <f>'99. Structures Input (NO PRINT)'!J29</f>
        <v>C04</v>
      </c>
      <c r="K29" s="6" t="str">
        <f>'99. Structures Input (NO PRINT)'!K29</f>
        <v>C05</v>
      </c>
      <c r="L29" s="6">
        <f>'99. Structures Input (NO PRINT)'!L29</f>
        <v>0</v>
      </c>
      <c r="M29" s="6">
        <f>'99. Structures Input (NO PRINT)'!M29</f>
        <v>0</v>
      </c>
      <c r="N29" s="6">
        <f>'99. Structures Input (NO PRINT)'!N29</f>
        <v>0</v>
      </c>
      <c r="O29" s="6">
        <f>'99. Structures Input (NO PRINT)'!O29</f>
        <v>0</v>
      </c>
      <c r="P29" s="6" t="str">
        <f>'99. Structures Input (NO PRINT)'!P29</f>
        <v>C06</v>
      </c>
      <c r="Q29" s="6">
        <f>'99. Structures Input (NO PRINT)'!Q29</f>
        <v>0</v>
      </c>
      <c r="R29" s="6">
        <f>'99. Structures Input (NO PRINT)'!R29</f>
        <v>0</v>
      </c>
      <c r="S29" s="6">
        <f>'99. Structures Input (NO PRINT)'!S29</f>
        <v>0</v>
      </c>
      <c r="T29" s="6">
        <f>'99. Structures Input (NO PRINT)'!T29</f>
        <v>0</v>
      </c>
      <c r="U29" s="6">
        <f>'99. Structures Input (NO PRINT)'!U29</f>
        <v>0</v>
      </c>
      <c r="V29" s="6">
        <f>'99. Structures Input (NO PRINT)'!V29</f>
        <v>0</v>
      </c>
      <c r="W29" s="6" t="str">
        <f>'99. Structures Input (NO PRINT)'!W29</f>
        <v>C07</v>
      </c>
      <c r="X29" s="6">
        <f>'99. Structures Input (NO PRINT)'!X29</f>
        <v>0</v>
      </c>
      <c r="Y29" s="6">
        <f>'99. Structures Input (NO PRINT)'!Y29</f>
        <v>0</v>
      </c>
      <c r="Z29" s="6">
        <f>'99. Structures Input (NO PRINT)'!Z29</f>
        <v>0</v>
      </c>
      <c r="AA29" s="6">
        <f>'99. Structures Input (NO PRINT)'!AA29</f>
        <v>0</v>
      </c>
      <c r="AB29" s="6">
        <f>'99. Structures Input (NO PRINT)'!AB29</f>
        <v>0</v>
      </c>
      <c r="AC29" s="6">
        <f>'99. Structures Input (NO PRINT)'!AC29</f>
        <v>0</v>
      </c>
      <c r="AD29" s="6">
        <f>'99. Structures Input (NO PRINT)'!AD29</f>
        <v>0</v>
      </c>
      <c r="AE29" s="6">
        <f>'99. Structures Input (NO PRINT)'!AE29</f>
        <v>0</v>
      </c>
      <c r="AF29" s="6">
        <f>'99. Structures Input (NO PRINT)'!AF29</f>
        <v>0</v>
      </c>
      <c r="AG29" s="6">
        <f>'99. Structures Input (NO PRINT)'!AG29</f>
        <v>0</v>
      </c>
      <c r="AH29" s="6">
        <f>'99. Structures Input (NO PRINT)'!AH29</f>
        <v>0</v>
      </c>
      <c r="AI29" s="6">
        <f>'99. Structures Input (NO PRINT)'!AI29</f>
        <v>0</v>
      </c>
      <c r="AJ29" s="6">
        <f>'99. Structures Input (NO PRINT)'!AJ29</f>
        <v>0</v>
      </c>
      <c r="AK29" s="6">
        <f>'99. Structures Input (NO PRINT)'!AK29</f>
        <v>0</v>
      </c>
      <c r="AL29" s="6">
        <f>'99. Structures Input (NO PRINT)'!AL29</f>
        <v>0</v>
      </c>
      <c r="AM29" s="6">
        <f>'99. Structures Input (NO PRINT)'!AM29</f>
        <v>0</v>
      </c>
      <c r="AN29" s="6">
        <f>'99. Structures Input (NO PRINT)'!AN29</f>
        <v>0</v>
      </c>
      <c r="AO29" s="27">
        <f>'99. Structures Input (NO PRINT)'!AO29</f>
        <v>0</v>
      </c>
      <c r="AP29" s="6">
        <f>'99. Structures Input (NO PRINT)'!AP29</f>
        <v>0</v>
      </c>
      <c r="AQ29" s="6">
        <f>'99. Structures Input (NO PRINT)'!AQ29</f>
        <v>0</v>
      </c>
      <c r="AR29" s="6">
        <f>'99. Structures Input (NO PRINT)'!AR29</f>
        <v>0</v>
      </c>
      <c r="AS29" s="6">
        <f>'99. Structures Input (NO PRINT)'!AS29</f>
        <v>0</v>
      </c>
      <c r="AT29" s="6">
        <f>'99. Structures Input (NO PRINT)'!AT29</f>
        <v>0</v>
      </c>
      <c r="AU29" s="6">
        <f>'99. Structures Input (NO PRINT)'!AU29</f>
        <v>0</v>
      </c>
      <c r="AV29" s="6">
        <f>'99. Structures Input (NO PRINT)'!AV29</f>
        <v>0</v>
      </c>
      <c r="AW29" s="6">
        <f>'99. Structures Input (NO PRINT)'!AW29</f>
        <v>0</v>
      </c>
      <c r="AX29" s="6">
        <f>'99. Structures Input (NO PRINT)'!AX29</f>
        <v>0</v>
      </c>
      <c r="AY29" s="6">
        <f>'99. Structures Input (NO PRINT)'!AY29</f>
        <v>0</v>
      </c>
      <c r="AZ29" s="6">
        <f>'99. Structures Input (NO PRINT)'!AZ29</f>
        <v>0</v>
      </c>
      <c r="BA29" s="6">
        <f>'99. Structures Input (NO PRINT)'!BA29</f>
        <v>0</v>
      </c>
      <c r="BB29" s="6">
        <f>'99. Structures Input (NO PRINT)'!BB29</f>
        <v>0</v>
      </c>
      <c r="BC29" s="6">
        <f>'99. Structures Input (NO PRINT)'!BC29</f>
        <v>0</v>
      </c>
      <c r="BD29" s="6">
        <f>'99. Structures Input (NO PRINT)'!BJ29</f>
        <v>0</v>
      </c>
      <c r="BE29" s="6">
        <f>'99. Structures Input (NO PRINT)'!BK29</f>
        <v>0</v>
      </c>
      <c r="BF29" s="6">
        <f>'99. Structures Input (NO PRINT)'!BL29</f>
        <v>0</v>
      </c>
      <c r="BG29" s="6">
        <f>'99. Structures Input (NO PRINT)'!BM29</f>
        <v>0</v>
      </c>
      <c r="BH29" s="6">
        <f>'99. Structures Input (NO PRINT)'!BN29</f>
        <v>0</v>
      </c>
      <c r="BI29" s="6">
        <f>'99. Structures Input (NO PRINT)'!BO29</f>
        <v>0</v>
      </c>
      <c r="BJ29" s="6">
        <f>'99. Structures Input (NO PRINT)'!BP29</f>
        <v>0</v>
      </c>
      <c r="BK29" s="6">
        <f>'99. Structures Input (NO PRINT)'!BQ29</f>
        <v>0</v>
      </c>
      <c r="BL29" s="6">
        <f>'99. Structures Input (NO PRINT)'!BR29</f>
        <v>0</v>
      </c>
      <c r="BM29" s="6">
        <f>'99. Structures Input (NO PRINT)'!BS29</f>
        <v>0</v>
      </c>
      <c r="BN29" s="6">
        <f>'99. Structures Input (NO PRINT)'!BT29</f>
        <v>0</v>
      </c>
      <c r="BO29" s="6">
        <f>'99. Structures Input (NO PRINT)'!BU29</f>
        <v>0</v>
      </c>
      <c r="BP29" s="6">
        <f>'99. Structures Input (NO PRINT)'!BV29</f>
        <v>0</v>
      </c>
      <c r="BQ29" s="6">
        <f>'99. Structures Input (NO PRINT)'!BW29</f>
        <v>0</v>
      </c>
      <c r="BR29" s="6">
        <f>'99. Structures Input (NO PRINT)'!BX29</f>
        <v>0</v>
      </c>
      <c r="BS29" s="6">
        <f>'99. Structures Input (NO PRINT)'!BY29</f>
        <v>0</v>
      </c>
      <c r="BT29" s="6">
        <f>'99. Structures Input (NO PRINT)'!BZ29</f>
        <v>0</v>
      </c>
      <c r="BU29" s="6">
        <f>'99. Structures Input (NO PRINT)'!CA29</f>
        <v>0</v>
      </c>
      <c r="BV29" s="6">
        <f>'99. Structures Input (NO PRINT)'!CB29</f>
        <v>0</v>
      </c>
      <c r="BW29" s="6">
        <f>'99. Structures Input (NO PRINT)'!CC29</f>
        <v>0</v>
      </c>
      <c r="BX29" s="6">
        <f>'99. Structures Input (NO PRINT)'!CD29</f>
        <v>0</v>
      </c>
    </row>
    <row r="30" spans="2:76" s="16" customFormat="1" ht="15" customHeight="1" x14ac:dyDescent="0.2">
      <c r="B30" s="21" t="str">
        <f>'99. Structures Input (NO PRINT)'!B30</f>
        <v>79-E1597-CDY-XX-FN-DR-S-Ss_20_10_00-0500</v>
      </c>
      <c r="C30" s="29" t="str">
        <f>'99. Structures Input (NO PRINT)'!C30</f>
        <v>PILE CAP REINFORCEMENT DETAILS</v>
      </c>
      <c r="D30" s="6">
        <f>'99. Structures Input (NO PRINT)'!D30</f>
        <v>0</v>
      </c>
      <c r="E30" s="6">
        <f>'99. Structures Input (NO PRINT)'!E30</f>
        <v>0</v>
      </c>
      <c r="F30" s="6">
        <f>'99. Structures Input (NO PRINT)'!F30</f>
        <v>0</v>
      </c>
      <c r="G30" s="6" t="str">
        <f>'99. Structures Input (NO PRINT)'!G30</f>
        <v>C01</v>
      </c>
      <c r="H30" s="6">
        <f>'99. Structures Input (NO PRINT)'!H30</f>
        <v>0</v>
      </c>
      <c r="I30" s="6" t="str">
        <f>'99. Structures Input (NO PRINT)'!I30</f>
        <v>C02</v>
      </c>
      <c r="J30" s="6">
        <f>'99. Structures Input (NO PRINT)'!J30</f>
        <v>0</v>
      </c>
      <c r="K30" s="6">
        <f>'99. Structures Input (NO PRINT)'!K30</f>
        <v>0</v>
      </c>
      <c r="L30" s="6">
        <f>'99. Structures Input (NO PRINT)'!L30</f>
        <v>0</v>
      </c>
      <c r="M30" s="6">
        <f>'99. Structures Input (NO PRINT)'!M30</f>
        <v>0</v>
      </c>
      <c r="N30" s="6">
        <f>'99. Structures Input (NO PRINT)'!N30</f>
        <v>0</v>
      </c>
      <c r="O30" s="6">
        <f>'99. Structures Input (NO PRINT)'!O30</f>
        <v>0</v>
      </c>
      <c r="P30" s="6">
        <f>'99. Structures Input (NO PRINT)'!P30</f>
        <v>0</v>
      </c>
      <c r="Q30" s="6" t="str">
        <f>'99. Structures Input (NO PRINT)'!Q30</f>
        <v>C03</v>
      </c>
      <c r="R30" s="6">
        <f>'99. Structures Input (NO PRINT)'!R30</f>
        <v>0</v>
      </c>
      <c r="S30" s="6">
        <f>'99. Structures Input (NO PRINT)'!S30</f>
        <v>0</v>
      </c>
      <c r="T30" s="6">
        <f>'99. Structures Input (NO PRINT)'!T30</f>
        <v>0</v>
      </c>
      <c r="U30" s="6">
        <f>'99. Structures Input (NO PRINT)'!U30</f>
        <v>0</v>
      </c>
      <c r="V30" s="6">
        <f>'99. Structures Input (NO PRINT)'!V30</f>
        <v>0</v>
      </c>
      <c r="W30" s="6" t="str">
        <f>'99. Structures Input (NO PRINT)'!W30</f>
        <v>C04</v>
      </c>
      <c r="X30" s="6">
        <f>'99. Structures Input (NO PRINT)'!X30</f>
        <v>0</v>
      </c>
      <c r="Y30" s="6">
        <f>'99. Structures Input (NO PRINT)'!Y30</f>
        <v>0</v>
      </c>
      <c r="Z30" s="6">
        <f>'99. Structures Input (NO PRINT)'!Z30</f>
        <v>0</v>
      </c>
      <c r="AA30" s="6">
        <f>'99. Structures Input (NO PRINT)'!AA30</f>
        <v>0</v>
      </c>
      <c r="AB30" s="6">
        <f>'99. Structures Input (NO PRINT)'!AB30</f>
        <v>0</v>
      </c>
      <c r="AC30" s="6">
        <f>'99. Structures Input (NO PRINT)'!AC30</f>
        <v>0</v>
      </c>
      <c r="AD30" s="6">
        <f>'99. Structures Input (NO PRINT)'!AD30</f>
        <v>0</v>
      </c>
      <c r="AE30" s="6">
        <f>'99. Structures Input (NO PRINT)'!AE30</f>
        <v>0</v>
      </c>
      <c r="AF30" s="6">
        <f>'99. Structures Input (NO PRINT)'!AF30</f>
        <v>0</v>
      </c>
      <c r="AG30" s="6">
        <f>'99. Structures Input (NO PRINT)'!AG30</f>
        <v>0</v>
      </c>
      <c r="AH30" s="6">
        <f>'99. Structures Input (NO PRINT)'!AH30</f>
        <v>0</v>
      </c>
      <c r="AI30" s="6">
        <f>'99. Structures Input (NO PRINT)'!AI30</f>
        <v>0</v>
      </c>
      <c r="AJ30" s="6">
        <f>'99. Structures Input (NO PRINT)'!AJ30</f>
        <v>0</v>
      </c>
      <c r="AK30" s="6">
        <f>'99. Structures Input (NO PRINT)'!AK30</f>
        <v>0</v>
      </c>
      <c r="AL30" s="6">
        <f>'99. Structures Input (NO PRINT)'!AL30</f>
        <v>0</v>
      </c>
      <c r="AM30" s="6">
        <f>'99. Structures Input (NO PRINT)'!AM30</f>
        <v>0</v>
      </c>
      <c r="AN30" s="6">
        <f>'99. Structures Input (NO PRINT)'!AN30</f>
        <v>0</v>
      </c>
      <c r="AO30" s="27">
        <f>'99. Structures Input (NO PRINT)'!AO30</f>
        <v>0</v>
      </c>
      <c r="AP30" s="6">
        <f>'99. Structures Input (NO PRINT)'!AP30</f>
        <v>0</v>
      </c>
      <c r="AQ30" s="6">
        <f>'99. Structures Input (NO PRINT)'!AQ30</f>
        <v>0</v>
      </c>
      <c r="AR30" s="6">
        <f>'99. Structures Input (NO PRINT)'!AR30</f>
        <v>0</v>
      </c>
      <c r="AS30" s="6">
        <f>'99. Structures Input (NO PRINT)'!AS30</f>
        <v>0</v>
      </c>
      <c r="AT30" s="6">
        <f>'99. Structures Input (NO PRINT)'!AT30</f>
        <v>0</v>
      </c>
      <c r="AU30" s="6">
        <f>'99. Structures Input (NO PRINT)'!AU30</f>
        <v>0</v>
      </c>
      <c r="AV30" s="6">
        <f>'99. Structures Input (NO PRINT)'!AV30</f>
        <v>0</v>
      </c>
      <c r="AW30" s="6">
        <f>'99. Structures Input (NO PRINT)'!AW30</f>
        <v>0</v>
      </c>
      <c r="AX30" s="6">
        <f>'99. Structures Input (NO PRINT)'!AX30</f>
        <v>0</v>
      </c>
      <c r="AY30" s="6">
        <f>'99. Structures Input (NO PRINT)'!AY30</f>
        <v>0</v>
      </c>
      <c r="AZ30" s="6">
        <f>'99. Structures Input (NO PRINT)'!AZ30</f>
        <v>0</v>
      </c>
      <c r="BA30" s="6">
        <f>'99. Structures Input (NO PRINT)'!BA30</f>
        <v>0</v>
      </c>
      <c r="BB30" s="6">
        <f>'99. Structures Input (NO PRINT)'!BB30</f>
        <v>0</v>
      </c>
      <c r="BC30" s="6">
        <f>'99. Structures Input (NO PRINT)'!BC30</f>
        <v>0</v>
      </c>
      <c r="BD30" s="6">
        <f>'99. Structures Input (NO PRINT)'!BJ30</f>
        <v>0</v>
      </c>
      <c r="BE30" s="6">
        <f>'99. Structures Input (NO PRINT)'!BK30</f>
        <v>0</v>
      </c>
      <c r="BF30" s="6">
        <f>'99. Structures Input (NO PRINT)'!BL30</f>
        <v>0</v>
      </c>
      <c r="BG30" s="6">
        <f>'99. Structures Input (NO PRINT)'!BM30</f>
        <v>0</v>
      </c>
      <c r="BH30" s="6">
        <f>'99. Structures Input (NO PRINT)'!BN30</f>
        <v>0</v>
      </c>
      <c r="BI30" s="6">
        <f>'99. Structures Input (NO PRINT)'!BO30</f>
        <v>0</v>
      </c>
      <c r="BJ30" s="6">
        <f>'99. Structures Input (NO PRINT)'!BP30</f>
        <v>0</v>
      </c>
      <c r="BK30" s="6">
        <f>'99. Structures Input (NO PRINT)'!BQ30</f>
        <v>0</v>
      </c>
      <c r="BL30" s="6">
        <f>'99. Structures Input (NO PRINT)'!BR30</f>
        <v>0</v>
      </c>
      <c r="BM30" s="6">
        <f>'99. Structures Input (NO PRINT)'!BS30</f>
        <v>0</v>
      </c>
      <c r="BN30" s="6">
        <f>'99. Structures Input (NO PRINT)'!BT30</f>
        <v>0</v>
      </c>
      <c r="BO30" s="6">
        <f>'99. Structures Input (NO PRINT)'!BU30</f>
        <v>0</v>
      </c>
      <c r="BP30" s="6">
        <f>'99. Structures Input (NO PRINT)'!BV30</f>
        <v>0</v>
      </c>
      <c r="BQ30" s="6">
        <f>'99. Structures Input (NO PRINT)'!BW30</f>
        <v>0</v>
      </c>
      <c r="BR30" s="6">
        <f>'99. Structures Input (NO PRINT)'!BX30</f>
        <v>0</v>
      </c>
      <c r="BS30" s="6">
        <f>'99. Structures Input (NO PRINT)'!BY30</f>
        <v>0</v>
      </c>
      <c r="BT30" s="6">
        <f>'99. Structures Input (NO PRINT)'!BZ30</f>
        <v>0</v>
      </c>
      <c r="BU30" s="6">
        <f>'99. Structures Input (NO PRINT)'!CA30</f>
        <v>0</v>
      </c>
      <c r="BV30" s="6">
        <f>'99. Structures Input (NO PRINT)'!CB30</f>
        <v>0</v>
      </c>
      <c r="BW30" s="6">
        <f>'99. Structures Input (NO PRINT)'!CC30</f>
        <v>0</v>
      </c>
      <c r="BX30" s="6">
        <f>'99. Structures Input (NO PRINT)'!CD30</f>
        <v>0</v>
      </c>
    </row>
    <row r="31" spans="2:76" s="16" customFormat="1" ht="15" customHeight="1" x14ac:dyDescent="0.2">
      <c r="B31" s="21" t="str">
        <f>'99. Structures Input (NO PRINT)'!B31</f>
        <v>79-E1597-CDY-XX-FN-DR-S-Ss_20_10_00-0501</v>
      </c>
      <c r="C31" s="29" t="str">
        <f>'99. Structures Input (NO PRINT)'!C31</f>
        <v>GROUND BEAM REINFORCEMENT DETAILS 01</v>
      </c>
      <c r="D31" s="6">
        <f>'99. Structures Input (NO PRINT)'!D31</f>
        <v>0</v>
      </c>
      <c r="E31" s="6">
        <f>'99. Structures Input (NO PRINT)'!E31</f>
        <v>0</v>
      </c>
      <c r="F31" s="6">
        <f>'99. Structures Input (NO PRINT)'!F31</f>
        <v>0</v>
      </c>
      <c r="G31" s="6">
        <f>'99. Structures Input (NO PRINT)'!G31</f>
        <v>0</v>
      </c>
      <c r="H31" s="6" t="str">
        <f>'99. Structures Input (NO PRINT)'!H31</f>
        <v>C01</v>
      </c>
      <c r="I31" s="6" t="str">
        <f>'99. Structures Input (NO PRINT)'!I31</f>
        <v>C02</v>
      </c>
      <c r="J31" s="6">
        <f>'99. Structures Input (NO PRINT)'!J31</f>
        <v>0</v>
      </c>
      <c r="K31" s="6">
        <f>'99. Structures Input (NO PRINT)'!K31</f>
        <v>0</v>
      </c>
      <c r="L31" s="6">
        <f>'99. Structures Input (NO PRINT)'!L31</f>
        <v>0</v>
      </c>
      <c r="M31" s="6">
        <f>'99. Structures Input (NO PRINT)'!M31</f>
        <v>0</v>
      </c>
      <c r="N31" s="6">
        <f>'99. Structures Input (NO PRINT)'!N31</f>
        <v>0</v>
      </c>
      <c r="O31" s="6">
        <f>'99. Structures Input (NO PRINT)'!O31</f>
        <v>0</v>
      </c>
      <c r="P31" s="6">
        <f>'99. Structures Input (NO PRINT)'!P31</f>
        <v>0</v>
      </c>
      <c r="Q31" s="6">
        <f>'99. Structures Input (NO PRINT)'!Q31</f>
        <v>0</v>
      </c>
      <c r="R31" s="6">
        <f>'99. Structures Input (NO PRINT)'!R31</f>
        <v>0</v>
      </c>
      <c r="S31" s="6">
        <f>'99. Structures Input (NO PRINT)'!S31</f>
        <v>0</v>
      </c>
      <c r="T31" s="6">
        <f>'99. Structures Input (NO PRINT)'!T31</f>
        <v>0</v>
      </c>
      <c r="U31" s="6">
        <f>'99. Structures Input (NO PRINT)'!U31</f>
        <v>0</v>
      </c>
      <c r="V31" s="6">
        <f>'99. Structures Input (NO PRINT)'!V31</f>
        <v>0</v>
      </c>
      <c r="W31" s="6" t="str">
        <f>'99. Structures Input (NO PRINT)'!W31</f>
        <v>C03</v>
      </c>
      <c r="X31" s="6">
        <f>'99. Structures Input (NO PRINT)'!X31</f>
        <v>0</v>
      </c>
      <c r="Y31" s="6">
        <f>'99. Structures Input (NO PRINT)'!Y31</f>
        <v>0</v>
      </c>
      <c r="Z31" s="6">
        <f>'99. Structures Input (NO PRINT)'!Z31</f>
        <v>0</v>
      </c>
      <c r="AA31" s="6">
        <f>'99. Structures Input (NO PRINT)'!AA31</f>
        <v>0</v>
      </c>
      <c r="AB31" s="6">
        <f>'99. Structures Input (NO PRINT)'!AB31</f>
        <v>0</v>
      </c>
      <c r="AC31" s="6">
        <f>'99. Structures Input (NO PRINT)'!AC31</f>
        <v>0</v>
      </c>
      <c r="AD31" s="6">
        <f>'99. Structures Input (NO PRINT)'!AD31</f>
        <v>0</v>
      </c>
      <c r="AE31" s="6">
        <f>'99. Structures Input (NO PRINT)'!AE31</f>
        <v>0</v>
      </c>
      <c r="AF31" s="6">
        <f>'99. Structures Input (NO PRINT)'!AF31</f>
        <v>0</v>
      </c>
      <c r="AG31" s="6">
        <f>'99. Structures Input (NO PRINT)'!AG31</f>
        <v>0</v>
      </c>
      <c r="AH31" s="6">
        <f>'99. Structures Input (NO PRINT)'!AH31</f>
        <v>0</v>
      </c>
      <c r="AI31" s="6">
        <f>'99. Structures Input (NO PRINT)'!AI31</f>
        <v>0</v>
      </c>
      <c r="AJ31" s="6">
        <f>'99. Structures Input (NO PRINT)'!AJ31</f>
        <v>0</v>
      </c>
      <c r="AK31" s="6">
        <f>'99. Structures Input (NO PRINT)'!AK31</f>
        <v>0</v>
      </c>
      <c r="AL31" s="6">
        <f>'99. Structures Input (NO PRINT)'!AL31</f>
        <v>0</v>
      </c>
      <c r="AM31" s="6">
        <f>'99. Structures Input (NO PRINT)'!AM31</f>
        <v>0</v>
      </c>
      <c r="AN31" s="6">
        <f>'99. Structures Input (NO PRINT)'!AN31</f>
        <v>0</v>
      </c>
      <c r="AO31" s="27">
        <f>'99. Structures Input (NO PRINT)'!AO31</f>
        <v>0</v>
      </c>
      <c r="AP31" s="6">
        <f>'99. Structures Input (NO PRINT)'!AP31</f>
        <v>0</v>
      </c>
      <c r="AQ31" s="6">
        <f>'99. Structures Input (NO PRINT)'!AQ31</f>
        <v>0</v>
      </c>
      <c r="AR31" s="6">
        <f>'99. Structures Input (NO PRINT)'!AR31</f>
        <v>0</v>
      </c>
      <c r="AS31" s="6">
        <f>'99. Structures Input (NO PRINT)'!AS31</f>
        <v>0</v>
      </c>
      <c r="AT31" s="6">
        <f>'99. Structures Input (NO PRINT)'!AT31</f>
        <v>0</v>
      </c>
      <c r="AU31" s="6">
        <f>'99. Structures Input (NO PRINT)'!AU31</f>
        <v>0</v>
      </c>
      <c r="AV31" s="6">
        <f>'99. Structures Input (NO PRINT)'!AV31</f>
        <v>0</v>
      </c>
      <c r="AW31" s="6">
        <f>'99. Structures Input (NO PRINT)'!AW31</f>
        <v>0</v>
      </c>
      <c r="AX31" s="6">
        <f>'99. Structures Input (NO PRINT)'!AX31</f>
        <v>0</v>
      </c>
      <c r="AY31" s="6">
        <f>'99. Structures Input (NO PRINT)'!AY31</f>
        <v>0</v>
      </c>
      <c r="AZ31" s="6">
        <f>'99. Structures Input (NO PRINT)'!AZ31</f>
        <v>0</v>
      </c>
      <c r="BA31" s="6">
        <f>'99. Structures Input (NO PRINT)'!BA31</f>
        <v>0</v>
      </c>
      <c r="BB31" s="6">
        <f>'99. Structures Input (NO PRINT)'!BB31</f>
        <v>0</v>
      </c>
      <c r="BC31" s="6">
        <f>'99. Structures Input (NO PRINT)'!BC31</f>
        <v>0</v>
      </c>
      <c r="BD31" s="6">
        <f>'99. Structures Input (NO PRINT)'!BJ31</f>
        <v>0</v>
      </c>
      <c r="BE31" s="6">
        <f>'99. Structures Input (NO PRINT)'!BK31</f>
        <v>0</v>
      </c>
      <c r="BF31" s="6">
        <f>'99. Structures Input (NO PRINT)'!BL31</f>
        <v>0</v>
      </c>
      <c r="BG31" s="6">
        <f>'99. Structures Input (NO PRINT)'!BM31</f>
        <v>0</v>
      </c>
      <c r="BH31" s="6">
        <f>'99. Structures Input (NO PRINT)'!BN31</f>
        <v>0</v>
      </c>
      <c r="BI31" s="6">
        <f>'99. Structures Input (NO PRINT)'!BO31</f>
        <v>0</v>
      </c>
      <c r="BJ31" s="6">
        <f>'99. Structures Input (NO PRINT)'!BP31</f>
        <v>0</v>
      </c>
      <c r="BK31" s="6">
        <f>'99. Structures Input (NO PRINT)'!BQ31</f>
        <v>0</v>
      </c>
      <c r="BL31" s="6">
        <f>'99. Structures Input (NO PRINT)'!BR31</f>
        <v>0</v>
      </c>
      <c r="BM31" s="6">
        <f>'99. Structures Input (NO PRINT)'!BS31</f>
        <v>0</v>
      </c>
      <c r="BN31" s="6">
        <f>'99. Structures Input (NO PRINT)'!BT31</f>
        <v>0</v>
      </c>
      <c r="BO31" s="6">
        <f>'99. Structures Input (NO PRINT)'!BU31</f>
        <v>0</v>
      </c>
      <c r="BP31" s="6">
        <f>'99. Structures Input (NO PRINT)'!BV31</f>
        <v>0</v>
      </c>
      <c r="BQ31" s="6">
        <f>'99. Structures Input (NO PRINT)'!BW31</f>
        <v>0</v>
      </c>
      <c r="BR31" s="6">
        <f>'99. Structures Input (NO PRINT)'!BX31</f>
        <v>0</v>
      </c>
      <c r="BS31" s="6">
        <f>'99. Structures Input (NO PRINT)'!BY31</f>
        <v>0</v>
      </c>
      <c r="BT31" s="6">
        <f>'99. Structures Input (NO PRINT)'!BZ31</f>
        <v>0</v>
      </c>
      <c r="BU31" s="6">
        <f>'99. Structures Input (NO PRINT)'!CA31</f>
        <v>0</v>
      </c>
      <c r="BV31" s="6">
        <f>'99. Structures Input (NO PRINT)'!CB31</f>
        <v>0</v>
      </c>
      <c r="BW31" s="6">
        <f>'99. Structures Input (NO PRINT)'!CC31</f>
        <v>0</v>
      </c>
      <c r="BX31" s="6">
        <f>'99. Structures Input (NO PRINT)'!CD31</f>
        <v>0</v>
      </c>
    </row>
    <row r="32" spans="2:76" s="16" customFormat="1" ht="15" customHeight="1" x14ac:dyDescent="0.2">
      <c r="B32" s="21" t="str">
        <f>'99. Structures Input (NO PRINT)'!B32</f>
        <v>79-E1597-CDY-XX-FN-DR-S-Ss_20_10_00-0502</v>
      </c>
      <c r="C32" s="29" t="str">
        <f>'99. Structures Input (NO PRINT)'!C32</f>
        <v>GROUND BEAM REINFORCEMENT DETAILS SHEET 02</v>
      </c>
      <c r="D32" s="6">
        <f>'99. Structures Input (NO PRINT)'!D32</f>
        <v>0</v>
      </c>
      <c r="E32" s="6">
        <f>'99. Structures Input (NO PRINT)'!E32</f>
        <v>0</v>
      </c>
      <c r="F32" s="6">
        <f>'99. Structures Input (NO PRINT)'!F32</f>
        <v>0</v>
      </c>
      <c r="G32" s="6">
        <f>'99. Structures Input (NO PRINT)'!G32</f>
        <v>0</v>
      </c>
      <c r="H32" s="6" t="str">
        <f>'99. Structures Input (NO PRINT)'!H32</f>
        <v>C01</v>
      </c>
      <c r="I32" s="6" t="str">
        <f>'99. Structures Input (NO PRINT)'!I32</f>
        <v>C02</v>
      </c>
      <c r="J32" s="6">
        <f>'99. Structures Input (NO PRINT)'!J32</f>
        <v>0</v>
      </c>
      <c r="K32" s="6">
        <f>'99. Structures Input (NO PRINT)'!K32</f>
        <v>0</v>
      </c>
      <c r="L32" s="6">
        <f>'99. Structures Input (NO PRINT)'!L32</f>
        <v>0</v>
      </c>
      <c r="M32" s="6">
        <f>'99. Structures Input (NO PRINT)'!M32</f>
        <v>0</v>
      </c>
      <c r="N32" s="6">
        <f>'99. Structures Input (NO PRINT)'!N32</f>
        <v>0</v>
      </c>
      <c r="O32" s="6">
        <f>'99. Structures Input (NO PRINT)'!O32</f>
        <v>0</v>
      </c>
      <c r="P32" s="6">
        <f>'99. Structures Input (NO PRINT)'!P32</f>
        <v>0</v>
      </c>
      <c r="Q32" s="6" t="str">
        <f>'99. Structures Input (NO PRINT)'!Q32</f>
        <v>C03</v>
      </c>
      <c r="R32" s="6">
        <f>'99. Structures Input (NO PRINT)'!R32</f>
        <v>0</v>
      </c>
      <c r="S32" s="6">
        <f>'99. Structures Input (NO PRINT)'!S32</f>
        <v>0</v>
      </c>
      <c r="T32" s="6">
        <f>'99. Structures Input (NO PRINT)'!T32</f>
        <v>0</v>
      </c>
      <c r="U32" s="6">
        <f>'99. Structures Input (NO PRINT)'!U32</f>
        <v>0</v>
      </c>
      <c r="V32" s="6">
        <f>'99. Structures Input (NO PRINT)'!V32</f>
        <v>0</v>
      </c>
      <c r="W32" s="6" t="str">
        <f>'99. Structures Input (NO PRINT)'!W32</f>
        <v>C04</v>
      </c>
      <c r="X32" s="6">
        <f>'99. Structures Input (NO PRINT)'!X32</f>
        <v>0</v>
      </c>
      <c r="Y32" s="6">
        <f>'99. Structures Input (NO PRINT)'!Y32</f>
        <v>0</v>
      </c>
      <c r="Z32" s="6">
        <f>'99. Structures Input (NO PRINT)'!Z32</f>
        <v>0</v>
      </c>
      <c r="AA32" s="6">
        <f>'99. Structures Input (NO PRINT)'!AA32</f>
        <v>0</v>
      </c>
      <c r="AB32" s="6">
        <f>'99. Structures Input (NO PRINT)'!AB32</f>
        <v>0</v>
      </c>
      <c r="AC32" s="6">
        <f>'99. Structures Input (NO PRINT)'!AC32</f>
        <v>0</v>
      </c>
      <c r="AD32" s="6">
        <f>'99. Structures Input (NO PRINT)'!AD32</f>
        <v>0</v>
      </c>
      <c r="AE32" s="6">
        <f>'99. Structures Input (NO PRINT)'!AE32</f>
        <v>0</v>
      </c>
      <c r="AF32" s="6">
        <f>'99. Structures Input (NO PRINT)'!AF32</f>
        <v>0</v>
      </c>
      <c r="AG32" s="6">
        <f>'99. Structures Input (NO PRINT)'!AG32</f>
        <v>0</v>
      </c>
      <c r="AH32" s="6">
        <f>'99. Structures Input (NO PRINT)'!AH32</f>
        <v>0</v>
      </c>
      <c r="AI32" s="6">
        <f>'99. Structures Input (NO PRINT)'!AI32</f>
        <v>0</v>
      </c>
      <c r="AJ32" s="6">
        <f>'99. Structures Input (NO PRINT)'!AJ32</f>
        <v>0</v>
      </c>
      <c r="AK32" s="6">
        <f>'99. Structures Input (NO PRINT)'!AK32</f>
        <v>0</v>
      </c>
      <c r="AL32" s="6">
        <f>'99. Structures Input (NO PRINT)'!AL32</f>
        <v>0</v>
      </c>
      <c r="AM32" s="6">
        <f>'99. Structures Input (NO PRINT)'!AM32</f>
        <v>0</v>
      </c>
      <c r="AN32" s="6">
        <f>'99. Structures Input (NO PRINT)'!AN32</f>
        <v>0</v>
      </c>
      <c r="AO32" s="27">
        <f>'99. Structures Input (NO PRINT)'!AO32</f>
        <v>0</v>
      </c>
      <c r="AP32" s="6">
        <f>'99. Structures Input (NO PRINT)'!AP32</f>
        <v>0</v>
      </c>
      <c r="AQ32" s="6">
        <f>'99. Structures Input (NO PRINT)'!AQ32</f>
        <v>0</v>
      </c>
      <c r="AR32" s="6">
        <f>'99. Structures Input (NO PRINT)'!AR32</f>
        <v>0</v>
      </c>
      <c r="AS32" s="6">
        <f>'99. Structures Input (NO PRINT)'!AS32</f>
        <v>0</v>
      </c>
      <c r="AT32" s="6">
        <f>'99. Structures Input (NO PRINT)'!AT32</f>
        <v>0</v>
      </c>
      <c r="AU32" s="6">
        <f>'99. Structures Input (NO PRINT)'!AU32</f>
        <v>0</v>
      </c>
      <c r="AV32" s="6">
        <f>'99. Structures Input (NO PRINT)'!AV32</f>
        <v>0</v>
      </c>
      <c r="AW32" s="6">
        <f>'99. Structures Input (NO PRINT)'!AW32</f>
        <v>0</v>
      </c>
      <c r="AX32" s="6">
        <f>'99. Structures Input (NO PRINT)'!AX32</f>
        <v>0</v>
      </c>
      <c r="AY32" s="6">
        <f>'99. Structures Input (NO PRINT)'!AY32</f>
        <v>0</v>
      </c>
      <c r="AZ32" s="6">
        <f>'99. Structures Input (NO PRINT)'!AZ32</f>
        <v>0</v>
      </c>
      <c r="BA32" s="6">
        <f>'99. Structures Input (NO PRINT)'!BA32</f>
        <v>0</v>
      </c>
      <c r="BB32" s="6">
        <f>'99. Structures Input (NO PRINT)'!BB32</f>
        <v>0</v>
      </c>
      <c r="BC32" s="6">
        <f>'99. Structures Input (NO PRINT)'!BC32</f>
        <v>0</v>
      </c>
      <c r="BD32" s="6">
        <f>'99. Structures Input (NO PRINT)'!BJ32</f>
        <v>0</v>
      </c>
      <c r="BE32" s="6">
        <f>'99. Structures Input (NO PRINT)'!BK32</f>
        <v>0</v>
      </c>
      <c r="BF32" s="6">
        <f>'99. Structures Input (NO PRINT)'!BL32</f>
        <v>0</v>
      </c>
      <c r="BG32" s="6">
        <f>'99. Structures Input (NO PRINT)'!BM32</f>
        <v>0</v>
      </c>
      <c r="BH32" s="6">
        <f>'99. Structures Input (NO PRINT)'!BN32</f>
        <v>0</v>
      </c>
      <c r="BI32" s="6">
        <f>'99. Structures Input (NO PRINT)'!BO32</f>
        <v>0</v>
      </c>
      <c r="BJ32" s="6">
        <f>'99. Structures Input (NO PRINT)'!BP32</f>
        <v>0</v>
      </c>
      <c r="BK32" s="6">
        <f>'99. Structures Input (NO PRINT)'!BQ32</f>
        <v>0</v>
      </c>
      <c r="BL32" s="6">
        <f>'99. Structures Input (NO PRINT)'!BR32</f>
        <v>0</v>
      </c>
      <c r="BM32" s="6">
        <f>'99. Structures Input (NO PRINT)'!BS32</f>
        <v>0</v>
      </c>
      <c r="BN32" s="6">
        <f>'99. Structures Input (NO PRINT)'!BT32</f>
        <v>0</v>
      </c>
      <c r="BO32" s="6">
        <f>'99. Structures Input (NO PRINT)'!BU32</f>
        <v>0</v>
      </c>
      <c r="BP32" s="6">
        <f>'99. Structures Input (NO PRINT)'!BV32</f>
        <v>0</v>
      </c>
      <c r="BQ32" s="6">
        <f>'99. Structures Input (NO PRINT)'!BW32</f>
        <v>0</v>
      </c>
      <c r="BR32" s="6">
        <f>'99. Structures Input (NO PRINT)'!BX32</f>
        <v>0</v>
      </c>
      <c r="BS32" s="6">
        <f>'99. Structures Input (NO PRINT)'!BY32</f>
        <v>0</v>
      </c>
      <c r="BT32" s="6">
        <f>'99. Structures Input (NO PRINT)'!BZ32</f>
        <v>0</v>
      </c>
      <c r="BU32" s="6">
        <f>'99. Structures Input (NO PRINT)'!CA32</f>
        <v>0</v>
      </c>
      <c r="BV32" s="6">
        <f>'99. Structures Input (NO PRINT)'!CB32</f>
        <v>0</v>
      </c>
      <c r="BW32" s="6">
        <f>'99. Structures Input (NO PRINT)'!CC32</f>
        <v>0</v>
      </c>
      <c r="BX32" s="6">
        <f>'99. Structures Input (NO PRINT)'!CD32</f>
        <v>0</v>
      </c>
    </row>
    <row r="33" spans="2:76" s="16" customFormat="1" ht="15" customHeight="1" x14ac:dyDescent="0.2">
      <c r="B33" s="21" t="str">
        <f>'99. Structures Input (NO PRINT)'!B33</f>
        <v>79-E1597-CDY-XX-FN-DR-S-Ss_20_10_00-0503</v>
      </c>
      <c r="C33" s="29" t="str">
        <f>'99. Structures Input (NO PRINT)'!C33</f>
        <v>GROUND BEAM REINFORCEMENT DETAILS SHEET 03</v>
      </c>
      <c r="D33" s="6">
        <f>'99. Structures Input (NO PRINT)'!D33</f>
        <v>0</v>
      </c>
      <c r="E33" s="6">
        <f>'99. Structures Input (NO PRINT)'!E33</f>
        <v>0</v>
      </c>
      <c r="F33" s="6">
        <f>'99. Structures Input (NO PRINT)'!F33</f>
        <v>0</v>
      </c>
      <c r="G33" s="6">
        <f>'99. Structures Input (NO PRINT)'!G33</f>
        <v>0</v>
      </c>
      <c r="H33" s="6" t="str">
        <f>'99. Structures Input (NO PRINT)'!H33</f>
        <v>C01</v>
      </c>
      <c r="I33" s="6" t="str">
        <f>'99. Structures Input (NO PRINT)'!I33</f>
        <v>C02</v>
      </c>
      <c r="J33" s="6">
        <f>'99. Structures Input (NO PRINT)'!J33</f>
        <v>0</v>
      </c>
      <c r="K33" s="6">
        <f>'99. Structures Input (NO PRINT)'!K33</f>
        <v>0</v>
      </c>
      <c r="L33" s="6">
        <f>'99. Structures Input (NO PRINT)'!L33</f>
        <v>0</v>
      </c>
      <c r="M33" s="6">
        <f>'99. Structures Input (NO PRINT)'!M33</f>
        <v>0</v>
      </c>
      <c r="N33" s="6">
        <f>'99. Structures Input (NO PRINT)'!N33</f>
        <v>0</v>
      </c>
      <c r="O33" s="6">
        <f>'99. Structures Input (NO PRINT)'!O33</f>
        <v>0</v>
      </c>
      <c r="P33" s="6">
        <f>'99. Structures Input (NO PRINT)'!P33</f>
        <v>0</v>
      </c>
      <c r="Q33" s="6">
        <f>'99. Structures Input (NO PRINT)'!Q33</f>
        <v>0</v>
      </c>
      <c r="R33" s="6">
        <f>'99. Structures Input (NO PRINT)'!R33</f>
        <v>0</v>
      </c>
      <c r="S33" s="6">
        <f>'99. Structures Input (NO PRINT)'!S33</f>
        <v>0</v>
      </c>
      <c r="T33" s="6">
        <f>'99. Structures Input (NO PRINT)'!T33</f>
        <v>0</v>
      </c>
      <c r="U33" s="6">
        <f>'99. Structures Input (NO PRINT)'!U33</f>
        <v>0</v>
      </c>
      <c r="V33" s="6">
        <f>'99. Structures Input (NO PRINT)'!V33</f>
        <v>0</v>
      </c>
      <c r="W33" s="6" t="str">
        <f>'99. Structures Input (NO PRINT)'!W33</f>
        <v>C03</v>
      </c>
      <c r="X33" s="6">
        <f>'99. Structures Input (NO PRINT)'!X33</f>
        <v>0</v>
      </c>
      <c r="Y33" s="6">
        <f>'99. Structures Input (NO PRINT)'!Y33</f>
        <v>0</v>
      </c>
      <c r="Z33" s="6">
        <f>'99. Structures Input (NO PRINT)'!Z33</f>
        <v>0</v>
      </c>
      <c r="AA33" s="6">
        <f>'99. Structures Input (NO PRINT)'!AA33</f>
        <v>0</v>
      </c>
      <c r="AB33" s="6">
        <f>'99. Structures Input (NO PRINT)'!AB33</f>
        <v>0</v>
      </c>
      <c r="AC33" s="6">
        <f>'99. Structures Input (NO PRINT)'!AC33</f>
        <v>0</v>
      </c>
      <c r="AD33" s="6">
        <f>'99. Structures Input (NO PRINT)'!AD33</f>
        <v>0</v>
      </c>
      <c r="AE33" s="6">
        <f>'99. Structures Input (NO PRINT)'!AE33</f>
        <v>0</v>
      </c>
      <c r="AF33" s="6">
        <f>'99. Structures Input (NO PRINT)'!AF33</f>
        <v>0</v>
      </c>
      <c r="AG33" s="6">
        <f>'99. Structures Input (NO PRINT)'!AG33</f>
        <v>0</v>
      </c>
      <c r="AH33" s="6">
        <f>'99. Structures Input (NO PRINT)'!AH33</f>
        <v>0</v>
      </c>
      <c r="AI33" s="6">
        <f>'99. Structures Input (NO PRINT)'!AI33</f>
        <v>0</v>
      </c>
      <c r="AJ33" s="6">
        <f>'99. Structures Input (NO PRINT)'!AJ33</f>
        <v>0</v>
      </c>
      <c r="AK33" s="6">
        <f>'99. Structures Input (NO PRINT)'!AK33</f>
        <v>0</v>
      </c>
      <c r="AL33" s="6">
        <f>'99. Structures Input (NO PRINT)'!AL33</f>
        <v>0</v>
      </c>
      <c r="AM33" s="6">
        <f>'99. Structures Input (NO PRINT)'!AM33</f>
        <v>0</v>
      </c>
      <c r="AN33" s="6">
        <f>'99. Structures Input (NO PRINT)'!AN33</f>
        <v>0</v>
      </c>
      <c r="AO33" s="27">
        <f>'99. Structures Input (NO PRINT)'!AO33</f>
        <v>0</v>
      </c>
      <c r="AP33" s="6">
        <f>'99. Structures Input (NO PRINT)'!AP33</f>
        <v>0</v>
      </c>
      <c r="AQ33" s="6">
        <f>'99. Structures Input (NO PRINT)'!AQ33</f>
        <v>0</v>
      </c>
      <c r="AR33" s="6">
        <f>'99. Structures Input (NO PRINT)'!AR33</f>
        <v>0</v>
      </c>
      <c r="AS33" s="6">
        <f>'99. Structures Input (NO PRINT)'!AS33</f>
        <v>0</v>
      </c>
      <c r="AT33" s="6">
        <f>'99. Structures Input (NO PRINT)'!AT33</f>
        <v>0</v>
      </c>
      <c r="AU33" s="6">
        <f>'99. Structures Input (NO PRINT)'!AU33</f>
        <v>0</v>
      </c>
      <c r="AV33" s="6">
        <f>'99. Structures Input (NO PRINT)'!AV33</f>
        <v>0</v>
      </c>
      <c r="AW33" s="6">
        <f>'99. Structures Input (NO PRINT)'!AW33</f>
        <v>0</v>
      </c>
      <c r="AX33" s="6">
        <f>'99. Structures Input (NO PRINT)'!AX33</f>
        <v>0</v>
      </c>
      <c r="AY33" s="6">
        <f>'99. Structures Input (NO PRINT)'!AY33</f>
        <v>0</v>
      </c>
      <c r="AZ33" s="6">
        <f>'99. Structures Input (NO PRINT)'!AZ33</f>
        <v>0</v>
      </c>
      <c r="BA33" s="6">
        <f>'99. Structures Input (NO PRINT)'!BA33</f>
        <v>0</v>
      </c>
      <c r="BB33" s="6">
        <f>'99. Structures Input (NO PRINT)'!BB33</f>
        <v>0</v>
      </c>
      <c r="BC33" s="6">
        <f>'99. Structures Input (NO PRINT)'!BC33</f>
        <v>0</v>
      </c>
      <c r="BD33" s="6">
        <f>'99. Structures Input (NO PRINT)'!BJ33</f>
        <v>0</v>
      </c>
      <c r="BE33" s="6">
        <f>'99. Structures Input (NO PRINT)'!BK33</f>
        <v>0</v>
      </c>
      <c r="BF33" s="6">
        <f>'99. Structures Input (NO PRINT)'!BL33</f>
        <v>0</v>
      </c>
      <c r="BG33" s="6">
        <f>'99. Structures Input (NO PRINT)'!BM33</f>
        <v>0</v>
      </c>
      <c r="BH33" s="6">
        <f>'99. Structures Input (NO PRINT)'!BN33</f>
        <v>0</v>
      </c>
      <c r="BI33" s="6">
        <f>'99. Structures Input (NO PRINT)'!BO33</f>
        <v>0</v>
      </c>
      <c r="BJ33" s="6">
        <f>'99. Structures Input (NO PRINT)'!BP33</f>
        <v>0</v>
      </c>
      <c r="BK33" s="6">
        <f>'99. Structures Input (NO PRINT)'!BQ33</f>
        <v>0</v>
      </c>
      <c r="BL33" s="6">
        <f>'99. Structures Input (NO PRINT)'!BR33</f>
        <v>0</v>
      </c>
      <c r="BM33" s="6">
        <f>'99. Structures Input (NO PRINT)'!BS33</f>
        <v>0</v>
      </c>
      <c r="BN33" s="6">
        <f>'99. Structures Input (NO PRINT)'!BT33</f>
        <v>0</v>
      </c>
      <c r="BO33" s="6">
        <f>'99. Structures Input (NO PRINT)'!BU33</f>
        <v>0</v>
      </c>
      <c r="BP33" s="6">
        <f>'99. Structures Input (NO PRINT)'!BV33</f>
        <v>0</v>
      </c>
      <c r="BQ33" s="6">
        <f>'99. Structures Input (NO PRINT)'!BW33</f>
        <v>0</v>
      </c>
      <c r="BR33" s="6">
        <f>'99. Structures Input (NO PRINT)'!BX33</f>
        <v>0</v>
      </c>
      <c r="BS33" s="6">
        <f>'99. Structures Input (NO PRINT)'!BY33</f>
        <v>0</v>
      </c>
      <c r="BT33" s="6">
        <f>'99. Structures Input (NO PRINT)'!BZ33</f>
        <v>0</v>
      </c>
      <c r="BU33" s="6">
        <f>'99. Structures Input (NO PRINT)'!CA33</f>
        <v>0</v>
      </c>
      <c r="BV33" s="6">
        <f>'99. Structures Input (NO PRINT)'!CB33</f>
        <v>0</v>
      </c>
      <c r="BW33" s="6">
        <f>'99. Structures Input (NO PRINT)'!CC33</f>
        <v>0</v>
      </c>
      <c r="BX33" s="6">
        <f>'99. Structures Input (NO PRINT)'!CD33</f>
        <v>0</v>
      </c>
    </row>
    <row r="34" spans="2:76" s="16" customFormat="1" ht="15" customHeight="1" x14ac:dyDescent="0.2">
      <c r="B34" s="22" t="str">
        <f>'99. Structures Input (NO PRINT)'!B34</f>
        <v>79-E1597-CDY-XX-FN-DR-S-Ss_20_10_00-0504</v>
      </c>
      <c r="C34" s="29" t="str">
        <f>'99. Structures Input (NO PRINT)'!C34</f>
        <v>GROUND BEAM REINFORCEMENT DETAILS SHEET 04</v>
      </c>
      <c r="D34" s="6">
        <f>'99. Structures Input (NO PRINT)'!D34</f>
        <v>0</v>
      </c>
      <c r="E34" s="6">
        <f>'99. Structures Input (NO PRINT)'!E34</f>
        <v>0</v>
      </c>
      <c r="F34" s="6">
        <f>'99. Structures Input (NO PRINT)'!F34</f>
        <v>0</v>
      </c>
      <c r="G34" s="6">
        <f>'99. Structures Input (NO PRINT)'!G34</f>
        <v>0</v>
      </c>
      <c r="H34" s="6" t="str">
        <f>'99. Structures Input (NO PRINT)'!H34</f>
        <v>C01</v>
      </c>
      <c r="I34" s="6" t="str">
        <f>'99. Structures Input (NO PRINT)'!I34</f>
        <v>C02</v>
      </c>
      <c r="J34" s="6">
        <f>'99. Structures Input (NO PRINT)'!J34</f>
        <v>0</v>
      </c>
      <c r="K34" s="6">
        <f>'99. Structures Input (NO PRINT)'!K34</f>
        <v>0</v>
      </c>
      <c r="L34" s="6">
        <f>'99. Structures Input (NO PRINT)'!L34</f>
        <v>0</v>
      </c>
      <c r="M34" s="6">
        <f>'99. Structures Input (NO PRINT)'!M34</f>
        <v>0</v>
      </c>
      <c r="N34" s="6">
        <f>'99. Structures Input (NO PRINT)'!N34</f>
        <v>0</v>
      </c>
      <c r="O34" s="6">
        <f>'99. Structures Input (NO PRINT)'!O34</f>
        <v>0</v>
      </c>
      <c r="P34" s="6">
        <f>'99. Structures Input (NO PRINT)'!P34</f>
        <v>0</v>
      </c>
      <c r="Q34" s="6">
        <f>'99. Structures Input (NO PRINT)'!Q34</f>
        <v>0</v>
      </c>
      <c r="R34" s="6">
        <f>'99. Structures Input (NO PRINT)'!R34</f>
        <v>0</v>
      </c>
      <c r="S34" s="6">
        <f>'99. Structures Input (NO PRINT)'!S34</f>
        <v>0</v>
      </c>
      <c r="T34" s="6">
        <f>'99. Structures Input (NO PRINT)'!T34</f>
        <v>0</v>
      </c>
      <c r="U34" s="6">
        <f>'99. Structures Input (NO PRINT)'!U34</f>
        <v>0</v>
      </c>
      <c r="V34" s="6">
        <f>'99. Structures Input (NO PRINT)'!V34</f>
        <v>0</v>
      </c>
      <c r="W34" s="6" t="str">
        <f>'99. Structures Input (NO PRINT)'!W34</f>
        <v>C03</v>
      </c>
      <c r="X34" s="6">
        <f>'99. Structures Input (NO PRINT)'!X34</f>
        <v>0</v>
      </c>
      <c r="Y34" s="6">
        <f>'99. Structures Input (NO PRINT)'!Y34</f>
        <v>0</v>
      </c>
      <c r="Z34" s="6">
        <f>'99. Structures Input (NO PRINT)'!Z34</f>
        <v>0</v>
      </c>
      <c r="AA34" s="6">
        <f>'99. Structures Input (NO PRINT)'!AA34</f>
        <v>0</v>
      </c>
      <c r="AB34" s="6">
        <f>'99. Structures Input (NO PRINT)'!AB34</f>
        <v>0</v>
      </c>
      <c r="AC34" s="6">
        <f>'99. Structures Input (NO PRINT)'!AC34</f>
        <v>0</v>
      </c>
      <c r="AD34" s="6">
        <f>'99. Structures Input (NO PRINT)'!AD34</f>
        <v>0</v>
      </c>
      <c r="AE34" s="6">
        <f>'99. Structures Input (NO PRINT)'!AE34</f>
        <v>0</v>
      </c>
      <c r="AF34" s="6">
        <f>'99. Structures Input (NO PRINT)'!AF34</f>
        <v>0</v>
      </c>
      <c r="AG34" s="6">
        <f>'99. Structures Input (NO PRINT)'!AG34</f>
        <v>0</v>
      </c>
      <c r="AH34" s="6">
        <f>'99. Structures Input (NO PRINT)'!AH34</f>
        <v>0</v>
      </c>
      <c r="AI34" s="6">
        <f>'99. Structures Input (NO PRINT)'!AI34</f>
        <v>0</v>
      </c>
      <c r="AJ34" s="6">
        <f>'99. Structures Input (NO PRINT)'!AJ34</f>
        <v>0</v>
      </c>
      <c r="AK34" s="6">
        <f>'99. Structures Input (NO PRINT)'!AK34</f>
        <v>0</v>
      </c>
      <c r="AL34" s="6">
        <f>'99. Structures Input (NO PRINT)'!AL34</f>
        <v>0</v>
      </c>
      <c r="AM34" s="6">
        <f>'99. Structures Input (NO PRINT)'!AM34</f>
        <v>0</v>
      </c>
      <c r="AN34" s="6">
        <f>'99. Structures Input (NO PRINT)'!AN34</f>
        <v>0</v>
      </c>
      <c r="AO34" s="27">
        <f>'99. Structures Input (NO PRINT)'!AO34</f>
        <v>0</v>
      </c>
      <c r="AP34" s="6">
        <f>'99. Structures Input (NO PRINT)'!AP34</f>
        <v>0</v>
      </c>
      <c r="AQ34" s="6">
        <f>'99. Structures Input (NO PRINT)'!AQ34</f>
        <v>0</v>
      </c>
      <c r="AR34" s="6">
        <f>'99. Structures Input (NO PRINT)'!AR34</f>
        <v>0</v>
      </c>
      <c r="AS34" s="6">
        <f>'99. Structures Input (NO PRINT)'!AS34</f>
        <v>0</v>
      </c>
      <c r="AT34" s="6">
        <f>'99. Structures Input (NO PRINT)'!AT34</f>
        <v>0</v>
      </c>
      <c r="AU34" s="6">
        <f>'99. Structures Input (NO PRINT)'!AU34</f>
        <v>0</v>
      </c>
      <c r="AV34" s="6">
        <f>'99. Structures Input (NO PRINT)'!AV34</f>
        <v>0</v>
      </c>
      <c r="AW34" s="6">
        <f>'99. Structures Input (NO PRINT)'!AW34</f>
        <v>0</v>
      </c>
      <c r="AX34" s="6">
        <f>'99. Structures Input (NO PRINT)'!AX34</f>
        <v>0</v>
      </c>
      <c r="AY34" s="6">
        <f>'99. Structures Input (NO PRINT)'!AY34</f>
        <v>0</v>
      </c>
      <c r="AZ34" s="6">
        <f>'99. Structures Input (NO PRINT)'!AZ34</f>
        <v>0</v>
      </c>
      <c r="BA34" s="6">
        <f>'99. Structures Input (NO PRINT)'!BA34</f>
        <v>0</v>
      </c>
      <c r="BB34" s="6">
        <f>'99. Structures Input (NO PRINT)'!BB34</f>
        <v>0</v>
      </c>
      <c r="BC34" s="6">
        <f>'99. Structures Input (NO PRINT)'!BC34</f>
        <v>0</v>
      </c>
      <c r="BD34" s="6">
        <f>'99. Structures Input (NO PRINT)'!BJ34</f>
        <v>0</v>
      </c>
      <c r="BE34" s="6">
        <f>'99. Structures Input (NO PRINT)'!BK34</f>
        <v>0</v>
      </c>
      <c r="BF34" s="6">
        <f>'99. Structures Input (NO PRINT)'!BL34</f>
        <v>0</v>
      </c>
      <c r="BG34" s="6">
        <f>'99. Structures Input (NO PRINT)'!BM34</f>
        <v>0</v>
      </c>
      <c r="BH34" s="6">
        <f>'99. Structures Input (NO PRINT)'!BN34</f>
        <v>0</v>
      </c>
      <c r="BI34" s="6">
        <f>'99. Structures Input (NO PRINT)'!BO34</f>
        <v>0</v>
      </c>
      <c r="BJ34" s="6">
        <f>'99. Structures Input (NO PRINT)'!BP34</f>
        <v>0</v>
      </c>
      <c r="BK34" s="6">
        <f>'99. Structures Input (NO PRINT)'!BQ34</f>
        <v>0</v>
      </c>
      <c r="BL34" s="6">
        <f>'99. Structures Input (NO PRINT)'!BR34</f>
        <v>0</v>
      </c>
      <c r="BM34" s="6">
        <f>'99. Structures Input (NO PRINT)'!BS34</f>
        <v>0</v>
      </c>
      <c r="BN34" s="6">
        <f>'99. Structures Input (NO PRINT)'!BT34</f>
        <v>0</v>
      </c>
      <c r="BO34" s="6">
        <f>'99. Structures Input (NO PRINT)'!BU34</f>
        <v>0</v>
      </c>
      <c r="BP34" s="6">
        <f>'99. Structures Input (NO PRINT)'!BV34</f>
        <v>0</v>
      </c>
      <c r="BQ34" s="6">
        <f>'99. Structures Input (NO PRINT)'!BW34</f>
        <v>0</v>
      </c>
      <c r="BR34" s="6">
        <f>'99. Structures Input (NO PRINT)'!BX34</f>
        <v>0</v>
      </c>
      <c r="BS34" s="6">
        <f>'99. Structures Input (NO PRINT)'!BY34</f>
        <v>0</v>
      </c>
      <c r="BT34" s="6">
        <f>'99. Structures Input (NO PRINT)'!BZ34</f>
        <v>0</v>
      </c>
      <c r="BU34" s="6">
        <f>'99. Structures Input (NO PRINT)'!CA34</f>
        <v>0</v>
      </c>
      <c r="BV34" s="6">
        <f>'99. Structures Input (NO PRINT)'!CB34</f>
        <v>0</v>
      </c>
      <c r="BW34" s="6">
        <f>'99. Structures Input (NO PRINT)'!CC34</f>
        <v>0</v>
      </c>
      <c r="BX34" s="6">
        <f>'99. Structures Input (NO PRINT)'!CD34</f>
        <v>0</v>
      </c>
    </row>
    <row r="35" spans="2:76" s="16" customFormat="1" ht="15" customHeight="1" x14ac:dyDescent="0.2">
      <c r="B35" s="22" t="str">
        <f>'99. Structures Input (NO PRINT)'!B35</f>
        <v>79-E1597-CDY-XX-00-DR-S-Ss_20_10_00-0510</v>
      </c>
      <c r="C35" s="29" t="str">
        <f>'99. Structures Input (NO PRINT)'!C35</f>
        <v>GROUND FLOOR SLAB REINFORCEMENT</v>
      </c>
      <c r="D35" s="6">
        <f>'99. Structures Input (NO PRINT)'!D35</f>
        <v>0</v>
      </c>
      <c r="E35" s="6">
        <f>'99. Structures Input (NO PRINT)'!E35</f>
        <v>0</v>
      </c>
      <c r="F35" s="6">
        <f>'99. Structures Input (NO PRINT)'!F35</f>
        <v>0</v>
      </c>
      <c r="G35" s="6" t="str">
        <f>'99. Structures Input (NO PRINT)'!G35</f>
        <v>C01</v>
      </c>
      <c r="H35" s="6">
        <f>'99. Structures Input (NO PRINT)'!H35</f>
        <v>0</v>
      </c>
      <c r="I35" s="6" t="str">
        <f>'99. Structures Input (NO PRINT)'!I35</f>
        <v>C02</v>
      </c>
      <c r="J35" s="6">
        <f>'99. Structures Input (NO PRINT)'!J35</f>
        <v>0</v>
      </c>
      <c r="K35" s="6">
        <f>'99. Structures Input (NO PRINT)'!K35</f>
        <v>0</v>
      </c>
      <c r="L35" s="6" t="str">
        <f>'99. Structures Input (NO PRINT)'!L35</f>
        <v>C03</v>
      </c>
      <c r="M35" s="6">
        <f>'99. Structures Input (NO PRINT)'!M35</f>
        <v>0</v>
      </c>
      <c r="N35" s="6">
        <f>'99. Structures Input (NO PRINT)'!N35</f>
        <v>0</v>
      </c>
      <c r="O35" s="6">
        <f>'99. Structures Input (NO PRINT)'!O35</f>
        <v>0</v>
      </c>
      <c r="P35" s="6">
        <f>'99. Structures Input (NO PRINT)'!P35</f>
        <v>0</v>
      </c>
      <c r="Q35" s="6">
        <f>'99. Structures Input (NO PRINT)'!Q35</f>
        <v>0</v>
      </c>
      <c r="R35" s="6">
        <f>'99. Structures Input (NO PRINT)'!R35</f>
        <v>0</v>
      </c>
      <c r="S35" s="6">
        <f>'99. Structures Input (NO PRINT)'!S35</f>
        <v>0</v>
      </c>
      <c r="T35" s="6">
        <f>'99. Structures Input (NO PRINT)'!T35</f>
        <v>0</v>
      </c>
      <c r="U35" s="6">
        <f>'99. Structures Input (NO PRINT)'!U35</f>
        <v>0</v>
      </c>
      <c r="V35" s="6">
        <f>'99. Structures Input (NO PRINT)'!V35</f>
        <v>0</v>
      </c>
      <c r="W35" s="6" t="str">
        <f>'99. Structures Input (NO PRINT)'!W35</f>
        <v>C04</v>
      </c>
      <c r="X35" s="6">
        <f>'99. Structures Input (NO PRINT)'!X35</f>
        <v>0</v>
      </c>
      <c r="Y35" s="6">
        <f>'99. Structures Input (NO PRINT)'!Y35</f>
        <v>0</v>
      </c>
      <c r="Z35" s="6">
        <f>'99. Structures Input (NO PRINT)'!Z35</f>
        <v>0</v>
      </c>
      <c r="AA35" s="6">
        <f>'99. Structures Input (NO PRINT)'!AA35</f>
        <v>0</v>
      </c>
      <c r="AB35" s="6">
        <f>'99. Structures Input (NO PRINT)'!AB35</f>
        <v>0</v>
      </c>
      <c r="AC35" s="6">
        <f>'99. Structures Input (NO PRINT)'!AC35</f>
        <v>0</v>
      </c>
      <c r="AD35" s="6">
        <f>'99. Structures Input (NO PRINT)'!AD35</f>
        <v>0</v>
      </c>
      <c r="AE35" s="6">
        <f>'99. Structures Input (NO PRINT)'!AE35</f>
        <v>0</v>
      </c>
      <c r="AF35" s="6">
        <f>'99. Structures Input (NO PRINT)'!AF35</f>
        <v>0</v>
      </c>
      <c r="AG35" s="6">
        <f>'99. Structures Input (NO PRINT)'!AG35</f>
        <v>0</v>
      </c>
      <c r="AH35" s="6">
        <f>'99. Structures Input (NO PRINT)'!AH35</f>
        <v>0</v>
      </c>
      <c r="AI35" s="6">
        <f>'99. Structures Input (NO PRINT)'!AI35</f>
        <v>0</v>
      </c>
      <c r="AJ35" s="6">
        <f>'99. Structures Input (NO PRINT)'!AJ35</f>
        <v>0</v>
      </c>
      <c r="AK35" s="6">
        <f>'99. Structures Input (NO PRINT)'!AK35</f>
        <v>0</v>
      </c>
      <c r="AL35" s="6">
        <f>'99. Structures Input (NO PRINT)'!AL35</f>
        <v>0</v>
      </c>
      <c r="AM35" s="6">
        <f>'99. Structures Input (NO PRINT)'!AM35</f>
        <v>0</v>
      </c>
      <c r="AN35" s="6">
        <f>'99. Structures Input (NO PRINT)'!AN35</f>
        <v>0</v>
      </c>
      <c r="AO35" s="27">
        <f>'99. Structures Input (NO PRINT)'!AO35</f>
        <v>0</v>
      </c>
      <c r="AP35" s="6">
        <f>'99. Structures Input (NO PRINT)'!AP35</f>
        <v>0</v>
      </c>
      <c r="AQ35" s="6">
        <f>'99. Structures Input (NO PRINT)'!AQ35</f>
        <v>0</v>
      </c>
      <c r="AR35" s="6">
        <f>'99. Structures Input (NO PRINT)'!AR35</f>
        <v>0</v>
      </c>
      <c r="AS35" s="6">
        <f>'99. Structures Input (NO PRINT)'!AS35</f>
        <v>0</v>
      </c>
      <c r="AT35" s="6">
        <f>'99. Structures Input (NO PRINT)'!AT35</f>
        <v>0</v>
      </c>
      <c r="AU35" s="6">
        <f>'99. Structures Input (NO PRINT)'!AU35</f>
        <v>0</v>
      </c>
      <c r="AV35" s="6">
        <f>'99. Structures Input (NO PRINT)'!AV35</f>
        <v>0</v>
      </c>
      <c r="AW35" s="6">
        <f>'99. Structures Input (NO PRINT)'!AW35</f>
        <v>0</v>
      </c>
      <c r="AX35" s="6">
        <f>'99. Structures Input (NO PRINT)'!AX35</f>
        <v>0</v>
      </c>
      <c r="AY35" s="6">
        <f>'99. Structures Input (NO PRINT)'!AY35</f>
        <v>0</v>
      </c>
      <c r="AZ35" s="6">
        <f>'99. Structures Input (NO PRINT)'!AZ35</f>
        <v>0</v>
      </c>
      <c r="BA35" s="6">
        <f>'99. Structures Input (NO PRINT)'!BA35</f>
        <v>0</v>
      </c>
      <c r="BB35" s="6">
        <f>'99. Structures Input (NO PRINT)'!BB35</f>
        <v>0</v>
      </c>
      <c r="BC35" s="6">
        <f>'99. Structures Input (NO PRINT)'!BC35</f>
        <v>0</v>
      </c>
      <c r="BD35" s="6">
        <f>'99. Structures Input (NO PRINT)'!BJ35</f>
        <v>0</v>
      </c>
      <c r="BE35" s="6">
        <f>'99. Structures Input (NO PRINT)'!BK35</f>
        <v>0</v>
      </c>
      <c r="BF35" s="6">
        <f>'99. Structures Input (NO PRINT)'!BL35</f>
        <v>0</v>
      </c>
      <c r="BG35" s="6">
        <f>'99. Structures Input (NO PRINT)'!BM35</f>
        <v>0</v>
      </c>
      <c r="BH35" s="6">
        <f>'99. Structures Input (NO PRINT)'!BN35</f>
        <v>0</v>
      </c>
      <c r="BI35" s="6">
        <f>'99. Structures Input (NO PRINT)'!BO35</f>
        <v>0</v>
      </c>
      <c r="BJ35" s="6">
        <f>'99. Structures Input (NO PRINT)'!BP35</f>
        <v>0</v>
      </c>
      <c r="BK35" s="6">
        <f>'99. Structures Input (NO PRINT)'!BQ35</f>
        <v>0</v>
      </c>
      <c r="BL35" s="6">
        <f>'99. Structures Input (NO PRINT)'!BR35</f>
        <v>0</v>
      </c>
      <c r="BM35" s="6">
        <f>'99. Structures Input (NO PRINT)'!BS35</f>
        <v>0</v>
      </c>
      <c r="BN35" s="6">
        <f>'99. Structures Input (NO PRINT)'!BT35</f>
        <v>0</v>
      </c>
      <c r="BO35" s="6">
        <f>'99. Structures Input (NO PRINT)'!BU35</f>
        <v>0</v>
      </c>
      <c r="BP35" s="6">
        <f>'99. Structures Input (NO PRINT)'!BV35</f>
        <v>0</v>
      </c>
      <c r="BQ35" s="6">
        <f>'99. Structures Input (NO PRINT)'!BW35</f>
        <v>0</v>
      </c>
      <c r="BR35" s="6">
        <f>'99. Structures Input (NO PRINT)'!BX35</f>
        <v>0</v>
      </c>
      <c r="BS35" s="6">
        <f>'99. Structures Input (NO PRINT)'!BY35</f>
        <v>0</v>
      </c>
      <c r="BT35" s="6">
        <f>'99. Structures Input (NO PRINT)'!BZ35</f>
        <v>0</v>
      </c>
      <c r="BU35" s="6">
        <f>'99. Structures Input (NO PRINT)'!CA35</f>
        <v>0</v>
      </c>
      <c r="BV35" s="6">
        <f>'99. Structures Input (NO PRINT)'!CB35</f>
        <v>0</v>
      </c>
      <c r="BW35" s="6">
        <f>'99. Structures Input (NO PRINT)'!CC35</f>
        <v>0</v>
      </c>
      <c r="BX35" s="6">
        <f>'99. Structures Input (NO PRINT)'!CD35</f>
        <v>0</v>
      </c>
    </row>
    <row r="36" spans="2:76" s="16" customFormat="1" ht="15" customHeight="1" x14ac:dyDescent="0.2">
      <c r="B36" s="22" t="str">
        <f>'99. Structures Input (NO PRINT)'!B36</f>
        <v>79-E1597-CDY-XX-00-DR-S-Ss_20_10_00-0515</v>
      </c>
      <c r="C36" s="29" t="str">
        <f>'99. Structures Input (NO PRINT)'!C36</f>
        <v>LORRY RAMP AND DOCK LEVELLER RC DETAILS</v>
      </c>
      <c r="D36" s="6">
        <f>'99. Structures Input (NO PRINT)'!D36</f>
        <v>0</v>
      </c>
      <c r="E36" s="6">
        <f>'99. Structures Input (NO PRINT)'!E36</f>
        <v>0</v>
      </c>
      <c r="F36" s="6">
        <f>'99. Structures Input (NO PRINT)'!F36</f>
        <v>0</v>
      </c>
      <c r="G36" s="6" t="str">
        <f>'99. Structures Input (NO PRINT)'!G36</f>
        <v>C01</v>
      </c>
      <c r="H36" s="6">
        <f>'99. Structures Input (NO PRINT)'!H36</f>
        <v>0</v>
      </c>
      <c r="I36" s="6" t="str">
        <f>'99. Structures Input (NO PRINT)'!I36</f>
        <v>C02</v>
      </c>
      <c r="J36" s="6">
        <f>'99. Structures Input (NO PRINT)'!J36</f>
        <v>0</v>
      </c>
      <c r="K36" s="6">
        <f>'99. Structures Input (NO PRINT)'!K36</f>
        <v>0</v>
      </c>
      <c r="L36" s="6">
        <f>'99. Structures Input (NO PRINT)'!L36</f>
        <v>0</v>
      </c>
      <c r="M36" s="6">
        <f>'99. Structures Input (NO PRINT)'!M36</f>
        <v>0</v>
      </c>
      <c r="N36" s="6">
        <f>'99. Structures Input (NO PRINT)'!N36</f>
        <v>0</v>
      </c>
      <c r="O36" s="6">
        <f>'99. Structures Input (NO PRINT)'!O36</f>
        <v>0</v>
      </c>
      <c r="P36" s="6">
        <f>'99. Structures Input (NO PRINT)'!P36</f>
        <v>0</v>
      </c>
      <c r="Q36" s="6">
        <f>'99. Structures Input (NO PRINT)'!Q36</f>
        <v>0</v>
      </c>
      <c r="R36" s="6">
        <f>'99. Structures Input (NO PRINT)'!R36</f>
        <v>0</v>
      </c>
      <c r="S36" s="6">
        <f>'99. Structures Input (NO PRINT)'!S36</f>
        <v>0</v>
      </c>
      <c r="T36" s="6">
        <f>'99. Structures Input (NO PRINT)'!T36</f>
        <v>0</v>
      </c>
      <c r="U36" s="6">
        <f>'99. Structures Input (NO PRINT)'!U36</f>
        <v>0</v>
      </c>
      <c r="V36" s="6">
        <f>'99. Structures Input (NO PRINT)'!V36</f>
        <v>0</v>
      </c>
      <c r="W36" s="6" t="str">
        <f>'99. Structures Input (NO PRINT)'!W36</f>
        <v>C03</v>
      </c>
      <c r="X36" s="6">
        <f>'99. Structures Input (NO PRINT)'!X36</f>
        <v>0</v>
      </c>
      <c r="Y36" s="6">
        <f>'99. Structures Input (NO PRINT)'!Y36</f>
        <v>0</v>
      </c>
      <c r="Z36" s="6">
        <f>'99. Structures Input (NO PRINT)'!Z36</f>
        <v>0</v>
      </c>
      <c r="AA36" s="6">
        <f>'99. Structures Input (NO PRINT)'!AA36</f>
        <v>0</v>
      </c>
      <c r="AB36" s="6">
        <f>'99. Structures Input (NO PRINT)'!AB36</f>
        <v>0</v>
      </c>
      <c r="AC36" s="6">
        <f>'99. Structures Input (NO PRINT)'!AC36</f>
        <v>0</v>
      </c>
      <c r="AD36" s="6">
        <f>'99. Structures Input (NO PRINT)'!AD36</f>
        <v>0</v>
      </c>
      <c r="AE36" s="6">
        <f>'99. Structures Input (NO PRINT)'!AE36</f>
        <v>0</v>
      </c>
      <c r="AF36" s="6">
        <f>'99. Structures Input (NO PRINT)'!AF36</f>
        <v>0</v>
      </c>
      <c r="AG36" s="6">
        <f>'99. Structures Input (NO PRINT)'!AG36</f>
        <v>0</v>
      </c>
      <c r="AH36" s="6">
        <f>'99. Structures Input (NO PRINT)'!AH36</f>
        <v>0</v>
      </c>
      <c r="AI36" s="6">
        <f>'99. Structures Input (NO PRINT)'!AI36</f>
        <v>0</v>
      </c>
      <c r="AJ36" s="6">
        <f>'99. Structures Input (NO PRINT)'!AJ36</f>
        <v>0</v>
      </c>
      <c r="AK36" s="6">
        <f>'99. Structures Input (NO PRINT)'!AK36</f>
        <v>0</v>
      </c>
      <c r="AL36" s="6">
        <f>'99. Structures Input (NO PRINT)'!AL36</f>
        <v>0</v>
      </c>
      <c r="AM36" s="6">
        <f>'99. Structures Input (NO PRINT)'!AM36</f>
        <v>0</v>
      </c>
      <c r="AN36" s="6">
        <f>'99. Structures Input (NO PRINT)'!AN36</f>
        <v>0</v>
      </c>
      <c r="AO36" s="27">
        <f>'99. Structures Input (NO PRINT)'!AO36</f>
        <v>0</v>
      </c>
      <c r="AP36" s="6">
        <f>'99. Structures Input (NO PRINT)'!AP36</f>
        <v>0</v>
      </c>
      <c r="AQ36" s="6">
        <f>'99. Structures Input (NO PRINT)'!AQ36</f>
        <v>0</v>
      </c>
      <c r="AR36" s="6">
        <f>'99. Structures Input (NO PRINT)'!AR36</f>
        <v>0</v>
      </c>
      <c r="AS36" s="6">
        <f>'99. Structures Input (NO PRINT)'!AS36</f>
        <v>0</v>
      </c>
      <c r="AT36" s="6">
        <f>'99. Structures Input (NO PRINT)'!AT36</f>
        <v>0</v>
      </c>
      <c r="AU36" s="6">
        <f>'99. Structures Input (NO PRINT)'!AU36</f>
        <v>0</v>
      </c>
      <c r="AV36" s="6">
        <f>'99. Structures Input (NO PRINT)'!AV36</f>
        <v>0</v>
      </c>
      <c r="AW36" s="6">
        <f>'99. Structures Input (NO PRINT)'!AW36</f>
        <v>0</v>
      </c>
      <c r="AX36" s="6">
        <f>'99. Structures Input (NO PRINT)'!AX36</f>
        <v>0</v>
      </c>
      <c r="AY36" s="6">
        <f>'99. Structures Input (NO PRINT)'!AY36</f>
        <v>0</v>
      </c>
      <c r="AZ36" s="6">
        <f>'99. Structures Input (NO PRINT)'!AZ36</f>
        <v>0</v>
      </c>
      <c r="BA36" s="6">
        <f>'99. Structures Input (NO PRINT)'!BA36</f>
        <v>0</v>
      </c>
      <c r="BB36" s="6">
        <f>'99. Structures Input (NO PRINT)'!BB36</f>
        <v>0</v>
      </c>
      <c r="BC36" s="6">
        <f>'99. Structures Input (NO PRINT)'!BC36</f>
        <v>0</v>
      </c>
      <c r="BD36" s="6">
        <f>'99. Structures Input (NO PRINT)'!BJ36</f>
        <v>0</v>
      </c>
      <c r="BE36" s="6">
        <f>'99. Structures Input (NO PRINT)'!BK36</f>
        <v>0</v>
      </c>
      <c r="BF36" s="6">
        <f>'99. Structures Input (NO PRINT)'!BL36</f>
        <v>0</v>
      </c>
      <c r="BG36" s="6">
        <f>'99. Structures Input (NO PRINT)'!BM36</f>
        <v>0</v>
      </c>
      <c r="BH36" s="6">
        <f>'99. Structures Input (NO PRINT)'!BN36</f>
        <v>0</v>
      </c>
      <c r="BI36" s="6">
        <f>'99. Structures Input (NO PRINT)'!BO36</f>
        <v>0</v>
      </c>
      <c r="BJ36" s="6">
        <f>'99. Structures Input (NO PRINT)'!BP36</f>
        <v>0</v>
      </c>
      <c r="BK36" s="6">
        <f>'99. Structures Input (NO PRINT)'!BQ36</f>
        <v>0</v>
      </c>
      <c r="BL36" s="6">
        <f>'99. Structures Input (NO PRINT)'!BR36</f>
        <v>0</v>
      </c>
      <c r="BM36" s="6">
        <f>'99. Structures Input (NO PRINT)'!BS36</f>
        <v>0</v>
      </c>
      <c r="BN36" s="6">
        <f>'99. Structures Input (NO PRINT)'!BT36</f>
        <v>0</v>
      </c>
      <c r="BO36" s="6">
        <f>'99. Structures Input (NO PRINT)'!BU36</f>
        <v>0</v>
      </c>
      <c r="BP36" s="6">
        <f>'99. Structures Input (NO PRINT)'!BV36</f>
        <v>0</v>
      </c>
      <c r="BQ36" s="6">
        <f>'99. Structures Input (NO PRINT)'!BW36</f>
        <v>0</v>
      </c>
      <c r="BR36" s="6">
        <f>'99. Structures Input (NO PRINT)'!BX36</f>
        <v>0</v>
      </c>
      <c r="BS36" s="6">
        <f>'99. Structures Input (NO PRINT)'!BY36</f>
        <v>0</v>
      </c>
      <c r="BT36" s="6">
        <f>'99. Structures Input (NO PRINT)'!BZ36</f>
        <v>0</v>
      </c>
      <c r="BU36" s="6">
        <f>'99. Structures Input (NO PRINT)'!CA36</f>
        <v>0</v>
      </c>
      <c r="BV36" s="6">
        <f>'99. Structures Input (NO PRINT)'!CB36</f>
        <v>0</v>
      </c>
      <c r="BW36" s="6">
        <f>'99. Structures Input (NO PRINT)'!CC36</f>
        <v>0</v>
      </c>
      <c r="BX36" s="6">
        <f>'99. Structures Input (NO PRINT)'!CD36</f>
        <v>0</v>
      </c>
    </row>
    <row r="37" spans="2:76" s="16" customFormat="1" ht="15" customHeight="1" x14ac:dyDescent="0.2">
      <c r="B37" s="22">
        <f>'99. Structures Input (NO PRINT)'!B37</f>
        <v>0</v>
      </c>
      <c r="C37" s="29">
        <f>'99. Structures Input (NO PRINT)'!C37</f>
        <v>0</v>
      </c>
      <c r="D37" s="6">
        <f>'99. Structures Input (NO PRINT)'!D37</f>
        <v>0</v>
      </c>
      <c r="E37" s="6">
        <f>'99. Structures Input (NO PRINT)'!E37</f>
        <v>0</v>
      </c>
      <c r="F37" s="6">
        <f>'99. Structures Input (NO PRINT)'!F37</f>
        <v>0</v>
      </c>
      <c r="G37" s="6">
        <f>'99. Structures Input (NO PRINT)'!G37</f>
        <v>0</v>
      </c>
      <c r="H37" s="6">
        <f>'99. Structures Input (NO PRINT)'!H37</f>
        <v>0</v>
      </c>
      <c r="I37" s="6">
        <f>'99. Structures Input (NO PRINT)'!I37</f>
        <v>0</v>
      </c>
      <c r="J37" s="6">
        <f>'99. Structures Input (NO PRINT)'!J37</f>
        <v>0</v>
      </c>
      <c r="K37" s="6">
        <f>'99. Structures Input (NO PRINT)'!K37</f>
        <v>0</v>
      </c>
      <c r="L37" s="6">
        <f>'99. Structures Input (NO PRINT)'!L37</f>
        <v>0</v>
      </c>
      <c r="M37" s="6">
        <f>'99. Structures Input (NO PRINT)'!M37</f>
        <v>0</v>
      </c>
      <c r="N37" s="6">
        <f>'99. Structures Input (NO PRINT)'!N37</f>
        <v>0</v>
      </c>
      <c r="O37" s="6">
        <f>'99. Structures Input (NO PRINT)'!O37</f>
        <v>0</v>
      </c>
      <c r="P37" s="6">
        <f>'99. Structures Input (NO PRINT)'!P37</f>
        <v>0</v>
      </c>
      <c r="Q37" s="6">
        <f>'99. Structures Input (NO PRINT)'!Q37</f>
        <v>0</v>
      </c>
      <c r="R37" s="6">
        <f>'99. Structures Input (NO PRINT)'!R37</f>
        <v>0</v>
      </c>
      <c r="S37" s="6">
        <f>'99. Structures Input (NO PRINT)'!S37</f>
        <v>0</v>
      </c>
      <c r="T37" s="6">
        <f>'99. Structures Input (NO PRINT)'!T37</f>
        <v>0</v>
      </c>
      <c r="U37" s="6">
        <f>'99. Structures Input (NO PRINT)'!U37</f>
        <v>0</v>
      </c>
      <c r="V37" s="6">
        <f>'99. Structures Input (NO PRINT)'!V37</f>
        <v>0</v>
      </c>
      <c r="W37" s="6">
        <f>'99. Structures Input (NO PRINT)'!W37</f>
        <v>0</v>
      </c>
      <c r="X37" s="6">
        <f>'99. Structures Input (NO PRINT)'!X37</f>
        <v>0</v>
      </c>
      <c r="Y37" s="6">
        <f>'99. Structures Input (NO PRINT)'!Y37</f>
        <v>0</v>
      </c>
      <c r="Z37" s="6">
        <f>'99. Structures Input (NO PRINT)'!Z37</f>
        <v>0</v>
      </c>
      <c r="AA37" s="6">
        <f>'99. Structures Input (NO PRINT)'!AA37</f>
        <v>0</v>
      </c>
      <c r="AB37" s="6">
        <f>'99. Structures Input (NO PRINT)'!AB37</f>
        <v>0</v>
      </c>
      <c r="AC37" s="6">
        <f>'99. Structures Input (NO PRINT)'!AC37</f>
        <v>0</v>
      </c>
      <c r="AD37" s="6">
        <f>'99. Structures Input (NO PRINT)'!AD37</f>
        <v>0</v>
      </c>
      <c r="AE37" s="6">
        <f>'99. Structures Input (NO PRINT)'!AE37</f>
        <v>0</v>
      </c>
      <c r="AF37" s="6">
        <f>'99. Structures Input (NO PRINT)'!AF37</f>
        <v>0</v>
      </c>
      <c r="AG37" s="6">
        <f>'99. Structures Input (NO PRINT)'!AG37</f>
        <v>0</v>
      </c>
      <c r="AH37" s="6">
        <f>'99. Structures Input (NO PRINT)'!AH37</f>
        <v>0</v>
      </c>
      <c r="AI37" s="6">
        <f>'99. Structures Input (NO PRINT)'!AI37</f>
        <v>0</v>
      </c>
      <c r="AJ37" s="6">
        <f>'99. Structures Input (NO PRINT)'!AJ37</f>
        <v>0</v>
      </c>
      <c r="AK37" s="6">
        <f>'99. Structures Input (NO PRINT)'!AK37</f>
        <v>0</v>
      </c>
      <c r="AL37" s="6">
        <f>'99. Structures Input (NO PRINT)'!AL37</f>
        <v>0</v>
      </c>
      <c r="AM37" s="6">
        <f>'99. Structures Input (NO PRINT)'!AM37</f>
        <v>0</v>
      </c>
      <c r="AN37" s="6">
        <f>'99. Structures Input (NO PRINT)'!AN37</f>
        <v>0</v>
      </c>
      <c r="AO37" s="27">
        <f>'99. Structures Input (NO PRINT)'!AO37</f>
        <v>0</v>
      </c>
      <c r="AP37" s="6">
        <f>'99. Structures Input (NO PRINT)'!AP37</f>
        <v>0</v>
      </c>
      <c r="AQ37" s="6">
        <f>'99. Structures Input (NO PRINT)'!AQ37</f>
        <v>0</v>
      </c>
      <c r="AR37" s="6">
        <f>'99. Structures Input (NO PRINT)'!AR37</f>
        <v>0</v>
      </c>
      <c r="AS37" s="6">
        <f>'99. Structures Input (NO PRINT)'!AS37</f>
        <v>0</v>
      </c>
      <c r="AT37" s="6">
        <f>'99. Structures Input (NO PRINT)'!AT37</f>
        <v>0</v>
      </c>
      <c r="AU37" s="6">
        <f>'99. Structures Input (NO PRINT)'!AU37</f>
        <v>0</v>
      </c>
      <c r="AV37" s="6">
        <f>'99. Structures Input (NO PRINT)'!AV37</f>
        <v>0</v>
      </c>
      <c r="AW37" s="6">
        <f>'99. Structures Input (NO PRINT)'!AW37</f>
        <v>0</v>
      </c>
      <c r="AX37" s="6">
        <f>'99. Structures Input (NO PRINT)'!AX37</f>
        <v>0</v>
      </c>
      <c r="AY37" s="6">
        <f>'99. Structures Input (NO PRINT)'!AY37</f>
        <v>0</v>
      </c>
      <c r="AZ37" s="6">
        <f>'99. Structures Input (NO PRINT)'!AZ37</f>
        <v>0</v>
      </c>
      <c r="BA37" s="6">
        <f>'99. Structures Input (NO PRINT)'!BA37</f>
        <v>0</v>
      </c>
      <c r="BB37" s="6">
        <f>'99. Structures Input (NO PRINT)'!BB37</f>
        <v>0</v>
      </c>
      <c r="BC37" s="6">
        <f>'99. Structures Input (NO PRINT)'!BC37</f>
        <v>0</v>
      </c>
      <c r="BD37" s="6">
        <f>'99. Structures Input (NO PRINT)'!BJ37</f>
        <v>0</v>
      </c>
      <c r="BE37" s="6">
        <f>'99. Structures Input (NO PRINT)'!BK37</f>
        <v>0</v>
      </c>
      <c r="BF37" s="6">
        <f>'99. Structures Input (NO PRINT)'!BL37</f>
        <v>0</v>
      </c>
      <c r="BG37" s="6">
        <f>'99. Structures Input (NO PRINT)'!BM37</f>
        <v>0</v>
      </c>
      <c r="BH37" s="6">
        <f>'99. Structures Input (NO PRINT)'!BN37</f>
        <v>0</v>
      </c>
      <c r="BI37" s="6">
        <f>'99. Structures Input (NO PRINT)'!BO37</f>
        <v>0</v>
      </c>
      <c r="BJ37" s="6">
        <f>'99. Structures Input (NO PRINT)'!BP37</f>
        <v>0</v>
      </c>
      <c r="BK37" s="6">
        <f>'99. Structures Input (NO PRINT)'!BQ37</f>
        <v>0</v>
      </c>
      <c r="BL37" s="6">
        <f>'99. Structures Input (NO PRINT)'!BR37</f>
        <v>0</v>
      </c>
      <c r="BM37" s="6">
        <f>'99. Structures Input (NO PRINT)'!BS37</f>
        <v>0</v>
      </c>
      <c r="BN37" s="6">
        <f>'99. Structures Input (NO PRINT)'!BT37</f>
        <v>0</v>
      </c>
      <c r="BO37" s="6">
        <f>'99. Structures Input (NO PRINT)'!BU37</f>
        <v>0</v>
      </c>
      <c r="BP37" s="6">
        <f>'99. Structures Input (NO PRINT)'!BV37</f>
        <v>0</v>
      </c>
      <c r="BQ37" s="6">
        <f>'99. Structures Input (NO PRINT)'!BW37</f>
        <v>0</v>
      </c>
      <c r="BR37" s="6">
        <f>'99. Structures Input (NO PRINT)'!BX37</f>
        <v>0</v>
      </c>
      <c r="BS37" s="6">
        <f>'99. Structures Input (NO PRINT)'!BY37</f>
        <v>0</v>
      </c>
      <c r="BT37" s="6">
        <f>'99. Structures Input (NO PRINT)'!BZ37</f>
        <v>0</v>
      </c>
      <c r="BU37" s="6">
        <f>'99. Structures Input (NO PRINT)'!CA37</f>
        <v>0</v>
      </c>
      <c r="BV37" s="6">
        <f>'99. Structures Input (NO PRINT)'!CB37</f>
        <v>0</v>
      </c>
      <c r="BW37" s="6">
        <f>'99. Structures Input (NO PRINT)'!CC37</f>
        <v>0</v>
      </c>
      <c r="BX37" s="6">
        <f>'99. Structures Input (NO PRINT)'!CD37</f>
        <v>0</v>
      </c>
    </row>
    <row r="38" spans="2:76" s="16" customFormat="1" ht="15" customHeight="1" x14ac:dyDescent="0.2">
      <c r="B38" s="22">
        <f>'99. Structures Input (NO PRINT)'!B38</f>
        <v>0</v>
      </c>
      <c r="C38" s="29">
        <f>'99. Structures Input (NO PRINT)'!C38</f>
        <v>0</v>
      </c>
      <c r="D38" s="6">
        <f>'99. Structures Input (NO PRINT)'!D38</f>
        <v>0</v>
      </c>
      <c r="E38" s="6">
        <f>'99. Structures Input (NO PRINT)'!E38</f>
        <v>0</v>
      </c>
      <c r="F38" s="6">
        <f>'99. Structures Input (NO PRINT)'!F38</f>
        <v>0</v>
      </c>
      <c r="G38" s="6">
        <f>'99. Structures Input (NO PRINT)'!G38</f>
        <v>0</v>
      </c>
      <c r="H38" s="6">
        <f>'99. Structures Input (NO PRINT)'!H38</f>
        <v>0</v>
      </c>
      <c r="I38" s="6">
        <f>'99. Structures Input (NO PRINT)'!I38</f>
        <v>0</v>
      </c>
      <c r="J38" s="6">
        <f>'99. Structures Input (NO PRINT)'!J38</f>
        <v>0</v>
      </c>
      <c r="K38" s="6">
        <f>'99. Structures Input (NO PRINT)'!K38</f>
        <v>0</v>
      </c>
      <c r="L38" s="6">
        <f>'99. Structures Input (NO PRINT)'!L38</f>
        <v>0</v>
      </c>
      <c r="M38" s="6">
        <f>'99. Structures Input (NO PRINT)'!M38</f>
        <v>0</v>
      </c>
      <c r="N38" s="6">
        <f>'99. Structures Input (NO PRINT)'!N38</f>
        <v>0</v>
      </c>
      <c r="O38" s="6">
        <f>'99. Structures Input (NO PRINT)'!O38</f>
        <v>0</v>
      </c>
      <c r="P38" s="6">
        <f>'99. Structures Input (NO PRINT)'!P38</f>
        <v>0</v>
      </c>
      <c r="Q38" s="6">
        <f>'99. Structures Input (NO PRINT)'!Q38</f>
        <v>0</v>
      </c>
      <c r="R38" s="6">
        <f>'99. Structures Input (NO PRINT)'!R38</f>
        <v>0</v>
      </c>
      <c r="S38" s="6">
        <f>'99. Structures Input (NO PRINT)'!S38</f>
        <v>0</v>
      </c>
      <c r="T38" s="6">
        <f>'99. Structures Input (NO PRINT)'!T38</f>
        <v>0</v>
      </c>
      <c r="U38" s="6">
        <f>'99. Structures Input (NO PRINT)'!U38</f>
        <v>0</v>
      </c>
      <c r="V38" s="6">
        <f>'99. Structures Input (NO PRINT)'!V38</f>
        <v>0</v>
      </c>
      <c r="W38" s="6">
        <f>'99. Structures Input (NO PRINT)'!W38</f>
        <v>0</v>
      </c>
      <c r="X38" s="6">
        <f>'99. Structures Input (NO PRINT)'!X38</f>
        <v>0</v>
      </c>
      <c r="Y38" s="6">
        <f>'99. Structures Input (NO PRINT)'!Y38</f>
        <v>0</v>
      </c>
      <c r="Z38" s="6">
        <f>'99. Structures Input (NO PRINT)'!Z38</f>
        <v>0</v>
      </c>
      <c r="AA38" s="6">
        <f>'99. Structures Input (NO PRINT)'!AA38</f>
        <v>0</v>
      </c>
      <c r="AB38" s="6">
        <f>'99. Structures Input (NO PRINT)'!AB38</f>
        <v>0</v>
      </c>
      <c r="AC38" s="6">
        <f>'99. Structures Input (NO PRINT)'!AC38</f>
        <v>0</v>
      </c>
      <c r="AD38" s="6">
        <f>'99. Structures Input (NO PRINT)'!AD38</f>
        <v>0</v>
      </c>
      <c r="AE38" s="6">
        <f>'99. Structures Input (NO PRINT)'!AE38</f>
        <v>0</v>
      </c>
      <c r="AF38" s="6">
        <f>'99. Structures Input (NO PRINT)'!AF38</f>
        <v>0</v>
      </c>
      <c r="AG38" s="6">
        <f>'99. Structures Input (NO PRINT)'!AG38</f>
        <v>0</v>
      </c>
      <c r="AH38" s="6">
        <f>'99. Structures Input (NO PRINT)'!AH38</f>
        <v>0</v>
      </c>
      <c r="AI38" s="6">
        <f>'99. Structures Input (NO PRINT)'!AI38</f>
        <v>0</v>
      </c>
      <c r="AJ38" s="6">
        <f>'99. Structures Input (NO PRINT)'!AJ38</f>
        <v>0</v>
      </c>
      <c r="AK38" s="6">
        <f>'99. Structures Input (NO PRINT)'!AK38</f>
        <v>0</v>
      </c>
      <c r="AL38" s="6">
        <f>'99. Structures Input (NO PRINT)'!AL38</f>
        <v>0</v>
      </c>
      <c r="AM38" s="6">
        <f>'99. Structures Input (NO PRINT)'!AM38</f>
        <v>0</v>
      </c>
      <c r="AN38" s="6">
        <f>'99. Structures Input (NO PRINT)'!AN38</f>
        <v>0</v>
      </c>
      <c r="AO38" s="27">
        <f>'99. Structures Input (NO PRINT)'!AO38</f>
        <v>0</v>
      </c>
      <c r="AP38" s="6">
        <f>'99. Structures Input (NO PRINT)'!AP38</f>
        <v>0</v>
      </c>
      <c r="AQ38" s="6">
        <f>'99. Structures Input (NO PRINT)'!AQ38</f>
        <v>0</v>
      </c>
      <c r="AR38" s="6">
        <f>'99. Structures Input (NO PRINT)'!AR38</f>
        <v>0</v>
      </c>
      <c r="AS38" s="6">
        <f>'99. Structures Input (NO PRINT)'!AS38</f>
        <v>0</v>
      </c>
      <c r="AT38" s="6">
        <f>'99. Structures Input (NO PRINT)'!AT38</f>
        <v>0</v>
      </c>
      <c r="AU38" s="6">
        <f>'99. Structures Input (NO PRINT)'!AU38</f>
        <v>0</v>
      </c>
      <c r="AV38" s="6">
        <f>'99. Structures Input (NO PRINT)'!AV38</f>
        <v>0</v>
      </c>
      <c r="AW38" s="6">
        <f>'99. Structures Input (NO PRINT)'!AW38</f>
        <v>0</v>
      </c>
      <c r="AX38" s="6">
        <f>'99. Structures Input (NO PRINT)'!AX38</f>
        <v>0</v>
      </c>
      <c r="AY38" s="6">
        <f>'99. Structures Input (NO PRINT)'!AY38</f>
        <v>0</v>
      </c>
      <c r="AZ38" s="6">
        <f>'99. Structures Input (NO PRINT)'!AZ38</f>
        <v>0</v>
      </c>
      <c r="BA38" s="6">
        <f>'99. Structures Input (NO PRINT)'!BA38</f>
        <v>0</v>
      </c>
      <c r="BB38" s="6">
        <f>'99. Structures Input (NO PRINT)'!BB38</f>
        <v>0</v>
      </c>
      <c r="BC38" s="6">
        <f>'99. Structures Input (NO PRINT)'!BC38</f>
        <v>0</v>
      </c>
      <c r="BD38" s="6">
        <f>'99. Structures Input (NO PRINT)'!BJ38</f>
        <v>0</v>
      </c>
      <c r="BE38" s="6">
        <f>'99. Structures Input (NO PRINT)'!BK38</f>
        <v>0</v>
      </c>
      <c r="BF38" s="6">
        <f>'99. Structures Input (NO PRINT)'!BL38</f>
        <v>0</v>
      </c>
      <c r="BG38" s="6">
        <f>'99. Structures Input (NO PRINT)'!BM38</f>
        <v>0</v>
      </c>
      <c r="BH38" s="6">
        <f>'99. Structures Input (NO PRINT)'!BN38</f>
        <v>0</v>
      </c>
      <c r="BI38" s="6">
        <f>'99. Structures Input (NO PRINT)'!BO38</f>
        <v>0</v>
      </c>
      <c r="BJ38" s="6">
        <f>'99. Structures Input (NO PRINT)'!BP38</f>
        <v>0</v>
      </c>
      <c r="BK38" s="6">
        <f>'99. Structures Input (NO PRINT)'!BQ38</f>
        <v>0</v>
      </c>
      <c r="BL38" s="6">
        <f>'99. Structures Input (NO PRINT)'!BR38</f>
        <v>0</v>
      </c>
      <c r="BM38" s="6">
        <f>'99. Structures Input (NO PRINT)'!BS38</f>
        <v>0</v>
      </c>
      <c r="BN38" s="6">
        <f>'99. Structures Input (NO PRINT)'!BT38</f>
        <v>0</v>
      </c>
      <c r="BO38" s="6">
        <f>'99. Structures Input (NO PRINT)'!BU38</f>
        <v>0</v>
      </c>
      <c r="BP38" s="6">
        <f>'99. Structures Input (NO PRINT)'!BV38</f>
        <v>0</v>
      </c>
      <c r="BQ38" s="6">
        <f>'99. Structures Input (NO PRINT)'!BW38</f>
        <v>0</v>
      </c>
      <c r="BR38" s="6">
        <f>'99. Structures Input (NO PRINT)'!BX38</f>
        <v>0</v>
      </c>
      <c r="BS38" s="6">
        <f>'99. Structures Input (NO PRINT)'!BY38</f>
        <v>0</v>
      </c>
      <c r="BT38" s="6">
        <f>'99. Structures Input (NO PRINT)'!BZ38</f>
        <v>0</v>
      </c>
      <c r="BU38" s="6">
        <f>'99. Structures Input (NO PRINT)'!CA38</f>
        <v>0</v>
      </c>
      <c r="BV38" s="6">
        <f>'99. Structures Input (NO PRINT)'!CB38</f>
        <v>0</v>
      </c>
      <c r="BW38" s="6">
        <f>'99. Structures Input (NO PRINT)'!CC38</f>
        <v>0</v>
      </c>
      <c r="BX38" s="6">
        <f>'99. Structures Input (NO PRINT)'!CD38</f>
        <v>0</v>
      </c>
    </row>
    <row r="39" spans="2:76" s="16" customFormat="1" ht="15" customHeight="1" x14ac:dyDescent="0.2">
      <c r="B39" s="22">
        <f>'99. Structures Input (NO PRINT)'!B39</f>
        <v>0</v>
      </c>
      <c r="C39" s="29">
        <f>'99. Structures Input (NO PRINT)'!C39</f>
        <v>0</v>
      </c>
      <c r="D39" s="6">
        <f>'99. Structures Input (NO PRINT)'!D39</f>
        <v>0</v>
      </c>
      <c r="E39" s="6">
        <f>'99. Structures Input (NO PRINT)'!E39</f>
        <v>0</v>
      </c>
      <c r="F39" s="6">
        <f>'99. Structures Input (NO PRINT)'!F39</f>
        <v>0</v>
      </c>
      <c r="G39" s="6">
        <f>'99. Structures Input (NO PRINT)'!G39</f>
        <v>0</v>
      </c>
      <c r="H39" s="6">
        <f>'99. Structures Input (NO PRINT)'!H39</f>
        <v>0</v>
      </c>
      <c r="I39" s="6">
        <f>'99. Structures Input (NO PRINT)'!I39</f>
        <v>0</v>
      </c>
      <c r="J39" s="6">
        <f>'99. Structures Input (NO PRINT)'!J39</f>
        <v>0</v>
      </c>
      <c r="K39" s="6">
        <f>'99. Structures Input (NO PRINT)'!K39</f>
        <v>0</v>
      </c>
      <c r="L39" s="6">
        <f>'99. Structures Input (NO PRINT)'!L39</f>
        <v>0</v>
      </c>
      <c r="M39" s="6">
        <f>'99. Structures Input (NO PRINT)'!M39</f>
        <v>0</v>
      </c>
      <c r="N39" s="6">
        <f>'99. Structures Input (NO PRINT)'!N39</f>
        <v>0</v>
      </c>
      <c r="O39" s="6">
        <f>'99. Structures Input (NO PRINT)'!O39</f>
        <v>0</v>
      </c>
      <c r="P39" s="6">
        <f>'99. Structures Input (NO PRINT)'!P39</f>
        <v>0</v>
      </c>
      <c r="Q39" s="6">
        <f>'99. Structures Input (NO PRINT)'!Q39</f>
        <v>0</v>
      </c>
      <c r="R39" s="6">
        <f>'99. Structures Input (NO PRINT)'!R39</f>
        <v>0</v>
      </c>
      <c r="S39" s="6">
        <f>'99. Structures Input (NO PRINT)'!S39</f>
        <v>0</v>
      </c>
      <c r="T39" s="6">
        <f>'99. Structures Input (NO PRINT)'!T39</f>
        <v>0</v>
      </c>
      <c r="U39" s="6">
        <f>'99. Structures Input (NO PRINT)'!U39</f>
        <v>0</v>
      </c>
      <c r="V39" s="6">
        <f>'99. Structures Input (NO PRINT)'!V39</f>
        <v>0</v>
      </c>
      <c r="W39" s="6">
        <f>'99. Structures Input (NO PRINT)'!W39</f>
        <v>0</v>
      </c>
      <c r="X39" s="6">
        <f>'99. Structures Input (NO PRINT)'!X39</f>
        <v>0</v>
      </c>
      <c r="Y39" s="6">
        <f>'99. Structures Input (NO PRINT)'!Y39</f>
        <v>0</v>
      </c>
      <c r="Z39" s="6">
        <f>'99. Structures Input (NO PRINT)'!Z39</f>
        <v>0</v>
      </c>
      <c r="AA39" s="6">
        <f>'99. Structures Input (NO PRINT)'!AA39</f>
        <v>0</v>
      </c>
      <c r="AB39" s="6">
        <f>'99. Structures Input (NO PRINT)'!AB39</f>
        <v>0</v>
      </c>
      <c r="AC39" s="6">
        <f>'99. Structures Input (NO PRINT)'!AC39</f>
        <v>0</v>
      </c>
      <c r="AD39" s="6">
        <f>'99. Structures Input (NO PRINT)'!AD39</f>
        <v>0</v>
      </c>
      <c r="AE39" s="6">
        <f>'99. Structures Input (NO PRINT)'!AE39</f>
        <v>0</v>
      </c>
      <c r="AF39" s="6">
        <f>'99. Structures Input (NO PRINT)'!AF39</f>
        <v>0</v>
      </c>
      <c r="AG39" s="6">
        <f>'99. Structures Input (NO PRINT)'!AG39</f>
        <v>0</v>
      </c>
      <c r="AH39" s="6">
        <f>'99. Structures Input (NO PRINT)'!AH39</f>
        <v>0</v>
      </c>
      <c r="AI39" s="6">
        <f>'99. Structures Input (NO PRINT)'!AI39</f>
        <v>0</v>
      </c>
      <c r="AJ39" s="6">
        <f>'99. Structures Input (NO PRINT)'!AJ39</f>
        <v>0</v>
      </c>
      <c r="AK39" s="6">
        <f>'99. Structures Input (NO PRINT)'!AK39</f>
        <v>0</v>
      </c>
      <c r="AL39" s="6">
        <f>'99. Structures Input (NO PRINT)'!AL39</f>
        <v>0</v>
      </c>
      <c r="AM39" s="6">
        <f>'99. Structures Input (NO PRINT)'!AM39</f>
        <v>0</v>
      </c>
      <c r="AN39" s="6">
        <f>'99. Structures Input (NO PRINT)'!AN39</f>
        <v>0</v>
      </c>
      <c r="AO39" s="27">
        <f>'99. Structures Input (NO PRINT)'!AO39</f>
        <v>0</v>
      </c>
      <c r="AP39" s="6">
        <f>'99. Structures Input (NO PRINT)'!AP39</f>
        <v>0</v>
      </c>
      <c r="AQ39" s="6">
        <f>'99. Structures Input (NO PRINT)'!AQ39</f>
        <v>0</v>
      </c>
      <c r="AR39" s="6">
        <f>'99. Structures Input (NO PRINT)'!AR39</f>
        <v>0</v>
      </c>
      <c r="AS39" s="6">
        <f>'99. Structures Input (NO PRINT)'!AS39</f>
        <v>0</v>
      </c>
      <c r="AT39" s="6">
        <f>'99. Structures Input (NO PRINT)'!AT39</f>
        <v>0</v>
      </c>
      <c r="AU39" s="6">
        <f>'99. Structures Input (NO PRINT)'!AU39</f>
        <v>0</v>
      </c>
      <c r="AV39" s="6">
        <f>'99. Structures Input (NO PRINT)'!AV39</f>
        <v>0</v>
      </c>
      <c r="AW39" s="6">
        <f>'99. Structures Input (NO PRINT)'!AW39</f>
        <v>0</v>
      </c>
      <c r="AX39" s="6">
        <f>'99. Structures Input (NO PRINT)'!AX39</f>
        <v>0</v>
      </c>
      <c r="AY39" s="6">
        <f>'99. Structures Input (NO PRINT)'!AY39</f>
        <v>0</v>
      </c>
      <c r="AZ39" s="6">
        <f>'99. Structures Input (NO PRINT)'!AZ39</f>
        <v>0</v>
      </c>
      <c r="BA39" s="6">
        <f>'99. Structures Input (NO PRINT)'!BA39</f>
        <v>0</v>
      </c>
      <c r="BB39" s="6">
        <f>'99. Structures Input (NO PRINT)'!BB39</f>
        <v>0</v>
      </c>
      <c r="BC39" s="6">
        <f>'99. Structures Input (NO PRINT)'!BC39</f>
        <v>0</v>
      </c>
      <c r="BD39" s="6">
        <f>'99. Structures Input (NO PRINT)'!BJ39</f>
        <v>0</v>
      </c>
      <c r="BE39" s="6">
        <f>'99. Structures Input (NO PRINT)'!BK39</f>
        <v>0</v>
      </c>
      <c r="BF39" s="6">
        <f>'99. Structures Input (NO PRINT)'!BL39</f>
        <v>0</v>
      </c>
      <c r="BG39" s="6">
        <f>'99. Structures Input (NO PRINT)'!BM39</f>
        <v>0</v>
      </c>
      <c r="BH39" s="6">
        <f>'99. Structures Input (NO PRINT)'!BN39</f>
        <v>0</v>
      </c>
      <c r="BI39" s="6">
        <f>'99. Structures Input (NO PRINT)'!BO39</f>
        <v>0</v>
      </c>
      <c r="BJ39" s="6">
        <f>'99. Structures Input (NO PRINT)'!BP39</f>
        <v>0</v>
      </c>
      <c r="BK39" s="6">
        <f>'99. Structures Input (NO PRINT)'!BQ39</f>
        <v>0</v>
      </c>
      <c r="BL39" s="6">
        <f>'99. Structures Input (NO PRINT)'!BR39</f>
        <v>0</v>
      </c>
      <c r="BM39" s="6">
        <f>'99. Structures Input (NO PRINT)'!BS39</f>
        <v>0</v>
      </c>
      <c r="BN39" s="6">
        <f>'99. Structures Input (NO PRINT)'!BT39</f>
        <v>0</v>
      </c>
      <c r="BO39" s="6">
        <f>'99. Structures Input (NO PRINT)'!BU39</f>
        <v>0</v>
      </c>
      <c r="BP39" s="6">
        <f>'99. Structures Input (NO PRINT)'!BV39</f>
        <v>0</v>
      </c>
      <c r="BQ39" s="6">
        <f>'99. Structures Input (NO PRINT)'!BW39</f>
        <v>0</v>
      </c>
      <c r="BR39" s="6">
        <f>'99. Structures Input (NO PRINT)'!BX39</f>
        <v>0</v>
      </c>
      <c r="BS39" s="6">
        <f>'99. Structures Input (NO PRINT)'!BY39</f>
        <v>0</v>
      </c>
      <c r="BT39" s="6">
        <f>'99. Structures Input (NO PRINT)'!BZ39</f>
        <v>0</v>
      </c>
      <c r="BU39" s="6">
        <f>'99. Structures Input (NO PRINT)'!CA39</f>
        <v>0</v>
      </c>
      <c r="BV39" s="6">
        <f>'99. Structures Input (NO PRINT)'!CB39</f>
        <v>0</v>
      </c>
      <c r="BW39" s="6">
        <f>'99. Structures Input (NO PRINT)'!CC39</f>
        <v>0</v>
      </c>
      <c r="BX39" s="6">
        <f>'99. Structures Input (NO PRINT)'!CD39</f>
        <v>0</v>
      </c>
    </row>
    <row r="40" spans="2:76" s="16" customFormat="1" ht="15" customHeight="1" x14ac:dyDescent="0.2">
      <c r="B40" s="22">
        <f>'99. Structures Input (NO PRINT)'!B40</f>
        <v>0</v>
      </c>
      <c r="C40" s="29">
        <f>'99. Structures Input (NO PRINT)'!C40</f>
        <v>0</v>
      </c>
      <c r="D40" s="6">
        <f>'99. Structures Input (NO PRINT)'!D40</f>
        <v>0</v>
      </c>
      <c r="E40" s="6">
        <f>'99. Structures Input (NO PRINT)'!E40</f>
        <v>0</v>
      </c>
      <c r="F40" s="6">
        <f>'99. Structures Input (NO PRINT)'!F40</f>
        <v>0</v>
      </c>
      <c r="G40" s="6">
        <f>'99. Structures Input (NO PRINT)'!G40</f>
        <v>0</v>
      </c>
      <c r="H40" s="6">
        <f>'99. Structures Input (NO PRINT)'!H40</f>
        <v>0</v>
      </c>
      <c r="I40" s="6">
        <f>'99. Structures Input (NO PRINT)'!I40</f>
        <v>0</v>
      </c>
      <c r="J40" s="6">
        <f>'99. Structures Input (NO PRINT)'!J40</f>
        <v>0</v>
      </c>
      <c r="K40" s="6">
        <f>'99. Structures Input (NO PRINT)'!K40</f>
        <v>0</v>
      </c>
      <c r="L40" s="6">
        <f>'99. Structures Input (NO PRINT)'!L40</f>
        <v>0</v>
      </c>
      <c r="M40" s="6">
        <f>'99. Structures Input (NO PRINT)'!M40</f>
        <v>0</v>
      </c>
      <c r="N40" s="6">
        <f>'99. Structures Input (NO PRINT)'!N40</f>
        <v>0</v>
      </c>
      <c r="O40" s="6">
        <f>'99. Structures Input (NO PRINT)'!O40</f>
        <v>0</v>
      </c>
      <c r="P40" s="6">
        <f>'99. Structures Input (NO PRINT)'!P40</f>
        <v>0</v>
      </c>
      <c r="Q40" s="6">
        <f>'99. Structures Input (NO PRINT)'!Q40</f>
        <v>0</v>
      </c>
      <c r="R40" s="6">
        <f>'99. Structures Input (NO PRINT)'!R40</f>
        <v>0</v>
      </c>
      <c r="S40" s="6">
        <f>'99. Structures Input (NO PRINT)'!S40</f>
        <v>0</v>
      </c>
      <c r="T40" s="6">
        <f>'99. Structures Input (NO PRINT)'!T40</f>
        <v>0</v>
      </c>
      <c r="U40" s="6">
        <f>'99. Structures Input (NO PRINT)'!U40</f>
        <v>0</v>
      </c>
      <c r="V40" s="6">
        <f>'99. Structures Input (NO PRINT)'!V40</f>
        <v>0</v>
      </c>
      <c r="W40" s="6">
        <f>'99. Structures Input (NO PRINT)'!W40</f>
        <v>0</v>
      </c>
      <c r="X40" s="6">
        <f>'99. Structures Input (NO PRINT)'!X40</f>
        <v>0</v>
      </c>
      <c r="Y40" s="6">
        <f>'99. Structures Input (NO PRINT)'!Y40</f>
        <v>0</v>
      </c>
      <c r="Z40" s="6">
        <f>'99. Structures Input (NO PRINT)'!Z40</f>
        <v>0</v>
      </c>
      <c r="AA40" s="6">
        <f>'99. Structures Input (NO PRINT)'!AA40</f>
        <v>0</v>
      </c>
      <c r="AB40" s="6">
        <f>'99. Structures Input (NO PRINT)'!AB40</f>
        <v>0</v>
      </c>
      <c r="AC40" s="6">
        <f>'99. Structures Input (NO PRINT)'!AC40</f>
        <v>0</v>
      </c>
      <c r="AD40" s="6">
        <f>'99. Structures Input (NO PRINT)'!AD40</f>
        <v>0</v>
      </c>
      <c r="AE40" s="6">
        <f>'99. Structures Input (NO PRINT)'!AE40</f>
        <v>0</v>
      </c>
      <c r="AF40" s="6">
        <f>'99. Structures Input (NO PRINT)'!AF40</f>
        <v>0</v>
      </c>
      <c r="AG40" s="6">
        <f>'99. Structures Input (NO PRINT)'!AG40</f>
        <v>0</v>
      </c>
      <c r="AH40" s="6">
        <f>'99. Structures Input (NO PRINT)'!AH40</f>
        <v>0</v>
      </c>
      <c r="AI40" s="6">
        <f>'99. Structures Input (NO PRINT)'!AI40</f>
        <v>0</v>
      </c>
      <c r="AJ40" s="6">
        <f>'99. Structures Input (NO PRINT)'!AJ40</f>
        <v>0</v>
      </c>
      <c r="AK40" s="6">
        <f>'99. Structures Input (NO PRINT)'!AK40</f>
        <v>0</v>
      </c>
      <c r="AL40" s="6">
        <f>'99. Structures Input (NO PRINT)'!AL40</f>
        <v>0</v>
      </c>
      <c r="AM40" s="6">
        <f>'99. Structures Input (NO PRINT)'!AM40</f>
        <v>0</v>
      </c>
      <c r="AN40" s="6">
        <f>'99. Structures Input (NO PRINT)'!AN40</f>
        <v>0</v>
      </c>
      <c r="AO40" s="27">
        <f>'99. Structures Input (NO PRINT)'!AO40</f>
        <v>0</v>
      </c>
      <c r="AP40" s="6">
        <f>'99. Structures Input (NO PRINT)'!AP40</f>
        <v>0</v>
      </c>
      <c r="AQ40" s="6">
        <f>'99. Structures Input (NO PRINT)'!AQ40</f>
        <v>0</v>
      </c>
      <c r="AR40" s="6">
        <f>'99. Structures Input (NO PRINT)'!AR40</f>
        <v>0</v>
      </c>
      <c r="AS40" s="6">
        <f>'99. Structures Input (NO PRINT)'!AS40</f>
        <v>0</v>
      </c>
      <c r="AT40" s="6">
        <f>'99. Structures Input (NO PRINT)'!AT40</f>
        <v>0</v>
      </c>
      <c r="AU40" s="6">
        <f>'99. Structures Input (NO PRINT)'!AU40</f>
        <v>0</v>
      </c>
      <c r="AV40" s="6">
        <f>'99. Structures Input (NO PRINT)'!AV40</f>
        <v>0</v>
      </c>
      <c r="AW40" s="6">
        <f>'99. Structures Input (NO PRINT)'!AW40</f>
        <v>0</v>
      </c>
      <c r="AX40" s="6">
        <f>'99. Structures Input (NO PRINT)'!AX40</f>
        <v>0</v>
      </c>
      <c r="AY40" s="6">
        <f>'99. Structures Input (NO PRINT)'!AY40</f>
        <v>0</v>
      </c>
      <c r="AZ40" s="6">
        <f>'99. Structures Input (NO PRINT)'!AZ40</f>
        <v>0</v>
      </c>
      <c r="BA40" s="6">
        <f>'99. Structures Input (NO PRINT)'!BA40</f>
        <v>0</v>
      </c>
      <c r="BB40" s="6">
        <f>'99. Structures Input (NO PRINT)'!BB40</f>
        <v>0</v>
      </c>
      <c r="BC40" s="6">
        <f>'99. Structures Input (NO PRINT)'!BC40</f>
        <v>0</v>
      </c>
      <c r="BD40" s="6">
        <f>'99. Structures Input (NO PRINT)'!BJ40</f>
        <v>0</v>
      </c>
      <c r="BE40" s="6">
        <f>'99. Structures Input (NO PRINT)'!BK40</f>
        <v>0</v>
      </c>
      <c r="BF40" s="6">
        <f>'99. Structures Input (NO PRINT)'!BL40</f>
        <v>0</v>
      </c>
      <c r="BG40" s="6">
        <f>'99. Structures Input (NO PRINT)'!BM40</f>
        <v>0</v>
      </c>
      <c r="BH40" s="6">
        <f>'99. Structures Input (NO PRINT)'!BN40</f>
        <v>0</v>
      </c>
      <c r="BI40" s="6">
        <f>'99. Structures Input (NO PRINT)'!BO40</f>
        <v>0</v>
      </c>
      <c r="BJ40" s="6">
        <f>'99. Structures Input (NO PRINT)'!BP40</f>
        <v>0</v>
      </c>
      <c r="BK40" s="6">
        <f>'99. Structures Input (NO PRINT)'!BQ40</f>
        <v>0</v>
      </c>
      <c r="BL40" s="6">
        <f>'99. Structures Input (NO PRINT)'!BR40</f>
        <v>0</v>
      </c>
      <c r="BM40" s="6">
        <f>'99. Structures Input (NO PRINT)'!BS40</f>
        <v>0</v>
      </c>
      <c r="BN40" s="6">
        <f>'99. Structures Input (NO PRINT)'!BT40</f>
        <v>0</v>
      </c>
      <c r="BO40" s="6">
        <f>'99. Structures Input (NO PRINT)'!BU40</f>
        <v>0</v>
      </c>
      <c r="BP40" s="6">
        <f>'99. Structures Input (NO PRINT)'!BV40</f>
        <v>0</v>
      </c>
      <c r="BQ40" s="6">
        <f>'99. Structures Input (NO PRINT)'!BW40</f>
        <v>0</v>
      </c>
      <c r="BR40" s="6">
        <f>'99. Structures Input (NO PRINT)'!BX40</f>
        <v>0</v>
      </c>
      <c r="BS40" s="6">
        <f>'99. Structures Input (NO PRINT)'!BY40</f>
        <v>0</v>
      </c>
      <c r="BT40" s="6">
        <f>'99. Structures Input (NO PRINT)'!BZ40</f>
        <v>0</v>
      </c>
      <c r="BU40" s="6">
        <f>'99. Structures Input (NO PRINT)'!CA40</f>
        <v>0</v>
      </c>
      <c r="BV40" s="6">
        <f>'99. Structures Input (NO PRINT)'!CB40</f>
        <v>0</v>
      </c>
      <c r="BW40" s="6">
        <f>'99. Structures Input (NO PRINT)'!CC40</f>
        <v>0</v>
      </c>
      <c r="BX40" s="6">
        <f>'99. Structures Input (NO PRINT)'!CD40</f>
        <v>0</v>
      </c>
    </row>
    <row r="41" spans="2:76" s="16" customFormat="1" ht="15" customHeight="1" x14ac:dyDescent="0.2">
      <c r="B41" s="22">
        <f>'99. Structures Input (NO PRINT)'!B41</f>
        <v>0</v>
      </c>
      <c r="C41" s="29">
        <f>'99. Structures Input (NO PRINT)'!C41</f>
        <v>0</v>
      </c>
      <c r="D41" s="6">
        <f>'99. Structures Input (NO PRINT)'!D41</f>
        <v>0</v>
      </c>
      <c r="E41" s="6">
        <f>'99. Structures Input (NO PRINT)'!E41</f>
        <v>0</v>
      </c>
      <c r="F41" s="6">
        <f>'99. Structures Input (NO PRINT)'!F41</f>
        <v>0</v>
      </c>
      <c r="G41" s="6">
        <f>'99. Structures Input (NO PRINT)'!G41</f>
        <v>0</v>
      </c>
      <c r="H41" s="6">
        <f>'99. Structures Input (NO PRINT)'!H41</f>
        <v>0</v>
      </c>
      <c r="I41" s="6">
        <f>'99. Structures Input (NO PRINT)'!I41</f>
        <v>0</v>
      </c>
      <c r="J41" s="6">
        <f>'99. Structures Input (NO PRINT)'!J41</f>
        <v>0</v>
      </c>
      <c r="K41" s="6">
        <f>'99. Structures Input (NO PRINT)'!K41</f>
        <v>0</v>
      </c>
      <c r="L41" s="6">
        <f>'99. Structures Input (NO PRINT)'!L41</f>
        <v>0</v>
      </c>
      <c r="M41" s="6">
        <f>'99. Structures Input (NO PRINT)'!M41</f>
        <v>0</v>
      </c>
      <c r="N41" s="6">
        <f>'99. Structures Input (NO PRINT)'!N41</f>
        <v>0</v>
      </c>
      <c r="O41" s="6">
        <f>'99. Structures Input (NO PRINT)'!O41</f>
        <v>0</v>
      </c>
      <c r="P41" s="6">
        <f>'99. Structures Input (NO PRINT)'!P41</f>
        <v>0</v>
      </c>
      <c r="Q41" s="6">
        <f>'99. Structures Input (NO PRINT)'!Q41</f>
        <v>0</v>
      </c>
      <c r="R41" s="6">
        <f>'99. Structures Input (NO PRINT)'!R41</f>
        <v>0</v>
      </c>
      <c r="S41" s="6">
        <f>'99. Structures Input (NO PRINT)'!S41</f>
        <v>0</v>
      </c>
      <c r="T41" s="6">
        <f>'99. Structures Input (NO PRINT)'!T41</f>
        <v>0</v>
      </c>
      <c r="U41" s="6">
        <f>'99. Structures Input (NO PRINT)'!U41</f>
        <v>0</v>
      </c>
      <c r="V41" s="6">
        <f>'99. Structures Input (NO PRINT)'!V41</f>
        <v>0</v>
      </c>
      <c r="W41" s="6">
        <f>'99. Structures Input (NO PRINT)'!W41</f>
        <v>0</v>
      </c>
      <c r="X41" s="6">
        <f>'99. Structures Input (NO PRINT)'!X41</f>
        <v>0</v>
      </c>
      <c r="Y41" s="6">
        <f>'99. Structures Input (NO PRINT)'!Y41</f>
        <v>0</v>
      </c>
      <c r="Z41" s="6">
        <f>'99. Structures Input (NO PRINT)'!Z41</f>
        <v>0</v>
      </c>
      <c r="AA41" s="6">
        <f>'99. Structures Input (NO PRINT)'!AA41</f>
        <v>0</v>
      </c>
      <c r="AB41" s="6">
        <f>'99. Structures Input (NO PRINT)'!AB41</f>
        <v>0</v>
      </c>
      <c r="AC41" s="6">
        <f>'99. Structures Input (NO PRINT)'!AC41</f>
        <v>0</v>
      </c>
      <c r="AD41" s="6">
        <f>'99. Structures Input (NO PRINT)'!AD41</f>
        <v>0</v>
      </c>
      <c r="AE41" s="6">
        <f>'99. Structures Input (NO PRINT)'!AE41</f>
        <v>0</v>
      </c>
      <c r="AF41" s="6">
        <f>'99. Structures Input (NO PRINT)'!AF41</f>
        <v>0</v>
      </c>
      <c r="AG41" s="6">
        <f>'99. Structures Input (NO PRINT)'!AG41</f>
        <v>0</v>
      </c>
      <c r="AH41" s="6">
        <f>'99. Structures Input (NO PRINT)'!AH41</f>
        <v>0</v>
      </c>
      <c r="AI41" s="6">
        <f>'99. Structures Input (NO PRINT)'!AI41</f>
        <v>0</v>
      </c>
      <c r="AJ41" s="6">
        <f>'99. Structures Input (NO PRINT)'!AJ41</f>
        <v>0</v>
      </c>
      <c r="AK41" s="6">
        <f>'99. Structures Input (NO PRINT)'!AK41</f>
        <v>0</v>
      </c>
      <c r="AL41" s="6">
        <f>'99. Structures Input (NO PRINT)'!AL41</f>
        <v>0</v>
      </c>
      <c r="AM41" s="6">
        <f>'99. Structures Input (NO PRINT)'!AM41</f>
        <v>0</v>
      </c>
      <c r="AN41" s="6">
        <f>'99. Structures Input (NO PRINT)'!AN41</f>
        <v>0</v>
      </c>
      <c r="AO41" s="6">
        <f>'99. Structures Input (NO PRINT)'!AO41</f>
        <v>0</v>
      </c>
      <c r="AP41" s="6">
        <f>'99. Structures Input (NO PRINT)'!AP41</f>
        <v>0</v>
      </c>
      <c r="AQ41" s="6">
        <f>'99. Structures Input (NO PRINT)'!AQ41</f>
        <v>0</v>
      </c>
      <c r="AR41" s="6">
        <f>'99. Structures Input (NO PRINT)'!AR41</f>
        <v>0</v>
      </c>
      <c r="AS41" s="6">
        <f>'99. Structures Input (NO PRINT)'!AS41</f>
        <v>0</v>
      </c>
      <c r="AT41" s="6">
        <f>'99. Structures Input (NO PRINT)'!AT41</f>
        <v>0</v>
      </c>
      <c r="AU41" s="6">
        <f>'99. Structures Input (NO PRINT)'!AU41</f>
        <v>0</v>
      </c>
      <c r="AV41" s="6">
        <f>'99. Structures Input (NO PRINT)'!AV41</f>
        <v>0</v>
      </c>
      <c r="AW41" s="6">
        <f>'99. Structures Input (NO PRINT)'!AW41</f>
        <v>0</v>
      </c>
      <c r="AX41" s="6">
        <f>'99. Structures Input (NO PRINT)'!AX41</f>
        <v>0</v>
      </c>
      <c r="AY41" s="6">
        <f>'99. Structures Input (NO PRINT)'!AY41</f>
        <v>0</v>
      </c>
      <c r="AZ41" s="6">
        <f>'99. Structures Input (NO PRINT)'!AZ41</f>
        <v>0</v>
      </c>
      <c r="BA41" s="6">
        <f>'99. Structures Input (NO PRINT)'!BA41</f>
        <v>0</v>
      </c>
      <c r="BB41" s="6">
        <f>'99. Structures Input (NO PRINT)'!BB41</f>
        <v>0</v>
      </c>
      <c r="BC41" s="6">
        <f>'99. Structures Input (NO PRINT)'!BC41</f>
        <v>0</v>
      </c>
      <c r="BD41" s="6">
        <f>'99. Structures Input (NO PRINT)'!BJ41</f>
        <v>0</v>
      </c>
      <c r="BE41" s="6">
        <f>'99. Structures Input (NO PRINT)'!BK41</f>
        <v>0</v>
      </c>
      <c r="BF41" s="6">
        <f>'99. Structures Input (NO PRINT)'!BL41</f>
        <v>0</v>
      </c>
      <c r="BG41" s="6">
        <f>'99. Structures Input (NO PRINT)'!BM41</f>
        <v>0</v>
      </c>
      <c r="BH41" s="6">
        <f>'99. Structures Input (NO PRINT)'!BN41</f>
        <v>0</v>
      </c>
      <c r="BI41" s="6">
        <f>'99. Structures Input (NO PRINT)'!BO41</f>
        <v>0</v>
      </c>
      <c r="BJ41" s="6">
        <f>'99. Structures Input (NO PRINT)'!BP41</f>
        <v>0</v>
      </c>
      <c r="BK41" s="6">
        <f>'99. Structures Input (NO PRINT)'!BQ41</f>
        <v>0</v>
      </c>
      <c r="BL41" s="6">
        <f>'99. Structures Input (NO PRINT)'!BR41</f>
        <v>0</v>
      </c>
      <c r="BM41" s="6">
        <f>'99. Structures Input (NO PRINT)'!BS41</f>
        <v>0</v>
      </c>
      <c r="BN41" s="6">
        <f>'99. Structures Input (NO PRINT)'!BT41</f>
        <v>0</v>
      </c>
      <c r="BO41" s="6">
        <f>'99. Structures Input (NO PRINT)'!BU41</f>
        <v>0</v>
      </c>
      <c r="BP41" s="6">
        <f>'99. Structures Input (NO PRINT)'!BV41</f>
        <v>0</v>
      </c>
      <c r="BQ41" s="6">
        <f>'99. Structures Input (NO PRINT)'!BW41</f>
        <v>0</v>
      </c>
      <c r="BR41" s="6">
        <f>'99. Structures Input (NO PRINT)'!BX41</f>
        <v>0</v>
      </c>
      <c r="BS41" s="6">
        <f>'99. Structures Input (NO PRINT)'!BY41</f>
        <v>0</v>
      </c>
      <c r="BT41" s="6">
        <f>'99. Structures Input (NO PRINT)'!BZ41</f>
        <v>0</v>
      </c>
      <c r="BU41" s="6">
        <f>'99. Structures Input (NO PRINT)'!CA41</f>
        <v>0</v>
      </c>
      <c r="BV41" s="6">
        <f>'99. Structures Input (NO PRINT)'!CB41</f>
        <v>0</v>
      </c>
      <c r="BW41" s="6">
        <f>'99. Structures Input (NO PRINT)'!CC41</f>
        <v>0</v>
      </c>
      <c r="BX41" s="6">
        <f>'99. Structures Input (NO PRINT)'!CD41</f>
        <v>0</v>
      </c>
    </row>
    <row r="42" spans="2:76" s="16" customFormat="1" ht="15" customHeight="1" x14ac:dyDescent="0.2">
      <c r="B42" s="22">
        <f>'99. Structures Input (NO PRINT)'!B42</f>
        <v>0</v>
      </c>
      <c r="C42" s="29">
        <f>'99. Structures Input (NO PRINT)'!C42</f>
        <v>0</v>
      </c>
      <c r="D42" s="6">
        <f>'99. Structures Input (NO PRINT)'!D42</f>
        <v>0</v>
      </c>
      <c r="E42" s="23">
        <f>'99. Structures Input (NO PRINT)'!E42</f>
        <v>0</v>
      </c>
      <c r="F42" s="23">
        <f>'99. Structures Input (NO PRINT)'!F42</f>
        <v>0</v>
      </c>
      <c r="G42" s="23">
        <f>'99. Structures Input (NO PRINT)'!G42</f>
        <v>0</v>
      </c>
      <c r="H42" s="23">
        <f>'99. Structures Input (NO PRINT)'!H42</f>
        <v>0</v>
      </c>
      <c r="I42" s="23">
        <f>'99. Structures Input (NO PRINT)'!I42</f>
        <v>0</v>
      </c>
      <c r="J42" s="23">
        <f>'99. Structures Input (NO PRINT)'!J42</f>
        <v>0</v>
      </c>
      <c r="K42" s="23">
        <f>'99. Structures Input (NO PRINT)'!K42</f>
        <v>0</v>
      </c>
      <c r="L42" s="23">
        <f>'99. Structures Input (NO PRINT)'!L42</f>
        <v>0</v>
      </c>
      <c r="M42" s="23">
        <f>'99. Structures Input (NO PRINT)'!M42</f>
        <v>0</v>
      </c>
      <c r="N42" s="23">
        <f>'99. Structures Input (NO PRINT)'!N42</f>
        <v>0</v>
      </c>
      <c r="O42" s="23">
        <f>'99. Structures Input (NO PRINT)'!O42</f>
        <v>0</v>
      </c>
      <c r="P42" s="23">
        <f>'99. Structures Input (NO PRINT)'!P42</f>
        <v>0</v>
      </c>
      <c r="Q42" s="23">
        <f>'99. Structures Input (NO PRINT)'!Q42</f>
        <v>0</v>
      </c>
      <c r="R42" s="23">
        <f>'99. Structures Input (NO PRINT)'!R42</f>
        <v>0</v>
      </c>
      <c r="S42" s="23">
        <f>'99. Structures Input (NO PRINT)'!S42</f>
        <v>0</v>
      </c>
      <c r="T42" s="23">
        <f>'99. Structures Input (NO PRINT)'!T42</f>
        <v>0</v>
      </c>
      <c r="U42" s="23">
        <f>'99. Structures Input (NO PRINT)'!U42</f>
        <v>0</v>
      </c>
      <c r="V42" s="23">
        <f>'99. Structures Input (NO PRINT)'!V42</f>
        <v>0</v>
      </c>
      <c r="W42" s="23">
        <f>'99. Structures Input (NO PRINT)'!W42</f>
        <v>0</v>
      </c>
      <c r="X42" s="23">
        <f>'99. Structures Input (NO PRINT)'!X42</f>
        <v>0</v>
      </c>
      <c r="Y42" s="23">
        <f>'99. Structures Input (NO PRINT)'!Y42</f>
        <v>0</v>
      </c>
      <c r="Z42" s="23">
        <f>'99. Structures Input (NO PRINT)'!Z42</f>
        <v>0</v>
      </c>
      <c r="AA42" s="23">
        <f>'99. Structures Input (NO PRINT)'!AA42</f>
        <v>0</v>
      </c>
      <c r="AB42" s="23">
        <f>'99. Structures Input (NO PRINT)'!AB42</f>
        <v>0</v>
      </c>
      <c r="AC42" s="23">
        <f>'99. Structures Input (NO PRINT)'!AC42</f>
        <v>0</v>
      </c>
      <c r="AD42" s="23">
        <f>'99. Structures Input (NO PRINT)'!AD42</f>
        <v>0</v>
      </c>
      <c r="AE42" s="23">
        <f>'99. Structures Input (NO PRINT)'!AE42</f>
        <v>0</v>
      </c>
      <c r="AF42" s="23">
        <f>'99. Structures Input (NO PRINT)'!AF42</f>
        <v>0</v>
      </c>
      <c r="AG42" s="23">
        <f>'99. Structures Input (NO PRINT)'!AG42</f>
        <v>0</v>
      </c>
      <c r="AH42" s="23">
        <f>'99. Structures Input (NO PRINT)'!AH42</f>
        <v>0</v>
      </c>
      <c r="AI42" s="23">
        <f>'99. Structures Input (NO PRINT)'!AI42</f>
        <v>0</v>
      </c>
      <c r="AJ42" s="23">
        <f>'99. Structures Input (NO PRINT)'!AJ42</f>
        <v>0</v>
      </c>
      <c r="AK42" s="23">
        <f>'99. Structures Input (NO PRINT)'!AK42</f>
        <v>0</v>
      </c>
      <c r="AL42" s="23">
        <f>'99. Structures Input (NO PRINT)'!AL42</f>
        <v>0</v>
      </c>
      <c r="AM42" s="23">
        <f>'99. Structures Input (NO PRINT)'!AM42</f>
        <v>0</v>
      </c>
      <c r="AN42" s="23">
        <f>'99. Structures Input (NO PRINT)'!AN42</f>
        <v>0</v>
      </c>
      <c r="AO42" s="23">
        <f>'99. Structures Input (NO PRINT)'!AO42</f>
        <v>0</v>
      </c>
      <c r="AP42" s="23">
        <f>'99. Structures Input (NO PRINT)'!AP42</f>
        <v>0</v>
      </c>
      <c r="AQ42" s="23">
        <f>'99. Structures Input (NO PRINT)'!AQ42</f>
        <v>0</v>
      </c>
      <c r="AR42" s="23">
        <f>'99. Structures Input (NO PRINT)'!AR42</f>
        <v>0</v>
      </c>
      <c r="AS42" s="23">
        <f>'99. Structures Input (NO PRINT)'!AS42</f>
        <v>0</v>
      </c>
      <c r="AT42" s="23">
        <f>'99. Structures Input (NO PRINT)'!AT42</f>
        <v>0</v>
      </c>
      <c r="AU42" s="23">
        <f>'99. Structures Input (NO PRINT)'!AU42</f>
        <v>0</v>
      </c>
      <c r="AV42" s="23">
        <f>'99. Structures Input (NO PRINT)'!AV42</f>
        <v>0</v>
      </c>
      <c r="AW42" s="23">
        <f>'99. Structures Input (NO PRINT)'!AW42</f>
        <v>0</v>
      </c>
      <c r="AX42" s="23">
        <f>'99. Structures Input (NO PRINT)'!AX42</f>
        <v>0</v>
      </c>
      <c r="AY42" s="23">
        <f>'99. Structures Input (NO PRINT)'!AY42</f>
        <v>0</v>
      </c>
      <c r="AZ42" s="23">
        <f>'99. Structures Input (NO PRINT)'!AZ42</f>
        <v>0</v>
      </c>
      <c r="BA42" s="23">
        <f>'99. Structures Input (NO PRINT)'!BA42</f>
        <v>0</v>
      </c>
      <c r="BB42" s="23">
        <f>'99. Structures Input (NO PRINT)'!BB42</f>
        <v>0</v>
      </c>
      <c r="BC42" s="23">
        <f>'99. Structures Input (NO PRINT)'!BC42</f>
        <v>0</v>
      </c>
      <c r="BD42" s="23">
        <f>'99. Structures Input (NO PRINT)'!BJ42</f>
        <v>0</v>
      </c>
      <c r="BE42" s="23">
        <f>'99. Structures Input (NO PRINT)'!BK42</f>
        <v>0</v>
      </c>
      <c r="BF42" s="6">
        <f>'99. Structures Input (NO PRINT)'!BL42</f>
        <v>0</v>
      </c>
      <c r="BG42" s="6">
        <f>'99. Structures Input (NO PRINT)'!BM42</f>
        <v>0</v>
      </c>
      <c r="BH42" s="6">
        <f>'99. Structures Input (NO PRINT)'!BN42</f>
        <v>0</v>
      </c>
      <c r="BI42" s="6">
        <f>'99. Structures Input (NO PRINT)'!BO42</f>
        <v>0</v>
      </c>
      <c r="BJ42" s="6">
        <f>'99. Structures Input (NO PRINT)'!BP42</f>
        <v>0</v>
      </c>
      <c r="BK42" s="6">
        <f>'99. Structures Input (NO PRINT)'!BQ42</f>
        <v>0</v>
      </c>
      <c r="BL42" s="6">
        <f>'99. Structures Input (NO PRINT)'!BR42</f>
        <v>0</v>
      </c>
      <c r="BM42" s="6">
        <f>'99. Structures Input (NO PRINT)'!BS42</f>
        <v>0</v>
      </c>
      <c r="BN42" s="6">
        <f>'99. Structures Input (NO PRINT)'!BT42</f>
        <v>0</v>
      </c>
      <c r="BO42" s="6">
        <f>'99. Structures Input (NO PRINT)'!BU42</f>
        <v>0</v>
      </c>
      <c r="BP42" s="6">
        <f>'99. Structures Input (NO PRINT)'!BV42</f>
        <v>0</v>
      </c>
      <c r="BQ42" s="6">
        <f>'99. Structures Input (NO PRINT)'!BW42</f>
        <v>0</v>
      </c>
      <c r="BR42" s="6">
        <f>'99. Structures Input (NO PRINT)'!BX42</f>
        <v>0</v>
      </c>
      <c r="BS42" s="6">
        <f>'99. Structures Input (NO PRINT)'!BY42</f>
        <v>0</v>
      </c>
      <c r="BT42" s="6">
        <f>'99. Structures Input (NO PRINT)'!BZ42</f>
        <v>0</v>
      </c>
      <c r="BU42" s="6">
        <f>'99. Structures Input (NO PRINT)'!CA42</f>
        <v>0</v>
      </c>
      <c r="BV42" s="6">
        <f>'99. Structures Input (NO PRINT)'!CB42</f>
        <v>0</v>
      </c>
      <c r="BW42" s="6">
        <f>'99. Structures Input (NO PRINT)'!CC42</f>
        <v>0</v>
      </c>
      <c r="BX42" s="6">
        <f>'99. Structures Input (NO PRINT)'!CD42</f>
        <v>0</v>
      </c>
    </row>
    <row r="43" spans="2:76" s="16" customFormat="1" ht="15" customHeight="1" x14ac:dyDescent="0.2">
      <c r="B43" s="22">
        <f>'99. Structures Input (NO PRINT)'!B43</f>
        <v>0</v>
      </c>
      <c r="C43" s="29">
        <f>'99. Structures Input (NO PRINT)'!C43</f>
        <v>0</v>
      </c>
      <c r="D43" s="6">
        <f>'99. Structures Input (NO PRINT)'!D43</f>
        <v>0</v>
      </c>
      <c r="E43" s="23">
        <f>'99. Structures Input (NO PRINT)'!E43</f>
        <v>0</v>
      </c>
      <c r="F43" s="23">
        <f>'99. Structures Input (NO PRINT)'!F43</f>
        <v>0</v>
      </c>
      <c r="G43" s="23">
        <f>'99. Structures Input (NO PRINT)'!G43</f>
        <v>0</v>
      </c>
      <c r="H43" s="23">
        <f>'99. Structures Input (NO PRINT)'!H43</f>
        <v>0</v>
      </c>
      <c r="I43" s="23">
        <f>'99. Structures Input (NO PRINT)'!I43</f>
        <v>0</v>
      </c>
      <c r="J43" s="23">
        <f>'99. Structures Input (NO PRINT)'!J43</f>
        <v>0</v>
      </c>
      <c r="K43" s="23">
        <f>'99. Structures Input (NO PRINT)'!K43</f>
        <v>0</v>
      </c>
      <c r="L43" s="23">
        <f>'99. Structures Input (NO PRINT)'!L43</f>
        <v>0</v>
      </c>
      <c r="M43" s="23">
        <f>'99. Structures Input (NO PRINT)'!M43</f>
        <v>0</v>
      </c>
      <c r="N43" s="23">
        <f>'99. Structures Input (NO PRINT)'!N43</f>
        <v>0</v>
      </c>
      <c r="O43" s="23">
        <f>'99. Structures Input (NO PRINT)'!O43</f>
        <v>0</v>
      </c>
      <c r="P43" s="23">
        <f>'99. Structures Input (NO PRINT)'!P43</f>
        <v>0</v>
      </c>
      <c r="Q43" s="23">
        <f>'99. Structures Input (NO PRINT)'!Q43</f>
        <v>0</v>
      </c>
      <c r="R43" s="23">
        <f>'99. Structures Input (NO PRINT)'!R43</f>
        <v>0</v>
      </c>
      <c r="S43" s="23">
        <f>'99. Structures Input (NO PRINT)'!S43</f>
        <v>0</v>
      </c>
      <c r="T43" s="23">
        <f>'99. Structures Input (NO PRINT)'!T43</f>
        <v>0</v>
      </c>
      <c r="U43" s="23">
        <f>'99. Structures Input (NO PRINT)'!U43</f>
        <v>0</v>
      </c>
      <c r="V43" s="23">
        <f>'99. Structures Input (NO PRINT)'!V43</f>
        <v>0</v>
      </c>
      <c r="W43" s="23">
        <f>'99. Structures Input (NO PRINT)'!W43</f>
        <v>0</v>
      </c>
      <c r="X43" s="23">
        <f>'99. Structures Input (NO PRINT)'!X43</f>
        <v>0</v>
      </c>
      <c r="Y43" s="23">
        <f>'99. Structures Input (NO PRINT)'!Y43</f>
        <v>0</v>
      </c>
      <c r="Z43" s="23">
        <f>'99. Structures Input (NO PRINT)'!Z43</f>
        <v>0</v>
      </c>
      <c r="AA43" s="23">
        <f>'99. Structures Input (NO PRINT)'!AA43</f>
        <v>0</v>
      </c>
      <c r="AB43" s="23">
        <f>'99. Structures Input (NO PRINT)'!AB43</f>
        <v>0</v>
      </c>
      <c r="AC43" s="23">
        <f>'99. Structures Input (NO PRINT)'!AC43</f>
        <v>0</v>
      </c>
      <c r="AD43" s="23">
        <f>'99. Structures Input (NO PRINT)'!AD43</f>
        <v>0</v>
      </c>
      <c r="AE43" s="23">
        <f>'99. Structures Input (NO PRINT)'!AE43</f>
        <v>0</v>
      </c>
      <c r="AF43" s="23">
        <f>'99. Structures Input (NO PRINT)'!AF43</f>
        <v>0</v>
      </c>
      <c r="AG43" s="23">
        <f>'99. Structures Input (NO PRINT)'!AG43</f>
        <v>0</v>
      </c>
      <c r="AH43" s="23">
        <f>'99. Structures Input (NO PRINT)'!AH43</f>
        <v>0</v>
      </c>
      <c r="AI43" s="23">
        <f>'99. Structures Input (NO PRINT)'!AI43</f>
        <v>0</v>
      </c>
      <c r="AJ43" s="23">
        <f>'99. Structures Input (NO PRINT)'!AJ43</f>
        <v>0</v>
      </c>
      <c r="AK43" s="23">
        <f>'99. Structures Input (NO PRINT)'!AK43</f>
        <v>0</v>
      </c>
      <c r="AL43" s="23">
        <f>'99. Structures Input (NO PRINT)'!AL43</f>
        <v>0</v>
      </c>
      <c r="AM43" s="23">
        <f>'99. Structures Input (NO PRINT)'!AM43</f>
        <v>0</v>
      </c>
      <c r="AN43" s="23">
        <f>'99. Structures Input (NO PRINT)'!AN43</f>
        <v>0</v>
      </c>
      <c r="AO43" s="23">
        <f>'99. Structures Input (NO PRINT)'!AO43</f>
        <v>0</v>
      </c>
      <c r="AP43" s="23">
        <f>'99. Structures Input (NO PRINT)'!AP43</f>
        <v>0</v>
      </c>
      <c r="AQ43" s="23">
        <f>'99. Structures Input (NO PRINT)'!AQ43</f>
        <v>0</v>
      </c>
      <c r="AR43" s="23">
        <f>'99. Structures Input (NO PRINT)'!AR43</f>
        <v>0</v>
      </c>
      <c r="AS43" s="23">
        <f>'99. Structures Input (NO PRINT)'!AS43</f>
        <v>0</v>
      </c>
      <c r="AT43" s="23">
        <f>'99. Structures Input (NO PRINT)'!AT43</f>
        <v>0</v>
      </c>
      <c r="AU43" s="23">
        <f>'99. Structures Input (NO PRINT)'!AU43</f>
        <v>0</v>
      </c>
      <c r="AV43" s="23">
        <f>'99. Structures Input (NO PRINT)'!AV43</f>
        <v>0</v>
      </c>
      <c r="AW43" s="23">
        <f>'99. Structures Input (NO PRINT)'!AW43</f>
        <v>0</v>
      </c>
      <c r="AX43" s="23">
        <f>'99. Structures Input (NO PRINT)'!AX43</f>
        <v>0</v>
      </c>
      <c r="AY43" s="23">
        <f>'99. Structures Input (NO PRINT)'!AY43</f>
        <v>0</v>
      </c>
      <c r="AZ43" s="23">
        <f>'99. Structures Input (NO PRINT)'!AZ43</f>
        <v>0</v>
      </c>
      <c r="BA43" s="23">
        <f>'99. Structures Input (NO PRINT)'!BA43</f>
        <v>0</v>
      </c>
      <c r="BB43" s="23">
        <f>'99. Structures Input (NO PRINT)'!BB43</f>
        <v>0</v>
      </c>
      <c r="BC43" s="23">
        <f>'99. Structures Input (NO PRINT)'!BC43</f>
        <v>0</v>
      </c>
      <c r="BD43" s="23">
        <f>'99. Structures Input (NO PRINT)'!BJ43</f>
        <v>0</v>
      </c>
      <c r="BE43" s="23">
        <f>'99. Structures Input (NO PRINT)'!BK43</f>
        <v>0</v>
      </c>
      <c r="BF43" s="23">
        <f>'99. Structures Input (NO PRINT)'!BL43</f>
        <v>0</v>
      </c>
      <c r="BG43" s="23">
        <f>'99. Structures Input (NO PRINT)'!BM43</f>
        <v>0</v>
      </c>
      <c r="BH43" s="23">
        <f>'99. Structures Input (NO PRINT)'!BN43</f>
        <v>0</v>
      </c>
      <c r="BI43" s="23">
        <f>'99. Structures Input (NO PRINT)'!BO43</f>
        <v>0</v>
      </c>
      <c r="BJ43" s="23">
        <f>'99. Structures Input (NO PRINT)'!BP43</f>
        <v>0</v>
      </c>
      <c r="BK43" s="23">
        <f>'99. Structures Input (NO PRINT)'!BQ43</f>
        <v>0</v>
      </c>
      <c r="BL43" s="23">
        <f>'99. Structures Input (NO PRINT)'!BR43</f>
        <v>0</v>
      </c>
      <c r="BM43" s="23">
        <f>'99. Structures Input (NO PRINT)'!BS43</f>
        <v>0</v>
      </c>
      <c r="BN43" s="23">
        <f>'99. Structures Input (NO PRINT)'!BT43</f>
        <v>0</v>
      </c>
      <c r="BO43" s="23">
        <f>'99. Structures Input (NO PRINT)'!BU43</f>
        <v>0</v>
      </c>
      <c r="BP43" s="23">
        <f>'99. Structures Input (NO PRINT)'!BV43</f>
        <v>0</v>
      </c>
      <c r="BQ43" s="23">
        <f>'99. Structures Input (NO PRINT)'!BW43</f>
        <v>0</v>
      </c>
      <c r="BR43" s="23">
        <f>'99. Structures Input (NO PRINT)'!BX43</f>
        <v>0</v>
      </c>
      <c r="BS43" s="23">
        <f>'99. Structures Input (NO PRINT)'!BY43</f>
        <v>0</v>
      </c>
      <c r="BT43" s="23">
        <f>'99. Structures Input (NO PRINT)'!BZ43</f>
        <v>0</v>
      </c>
      <c r="BU43" s="23">
        <f>'99. Structures Input (NO PRINT)'!CA43</f>
        <v>0</v>
      </c>
      <c r="BV43" s="23">
        <f>'99. Structures Input (NO PRINT)'!CB43</f>
        <v>0</v>
      </c>
      <c r="BW43" s="23">
        <f>'99. Structures Input (NO PRINT)'!CC43</f>
        <v>0</v>
      </c>
      <c r="BX43" s="23">
        <f>'99. Structures Input (NO PRINT)'!CD43</f>
        <v>0</v>
      </c>
    </row>
    <row r="44" spans="2:76" s="16" customFormat="1" ht="15" customHeight="1" x14ac:dyDescent="0.2">
      <c r="B44" s="22">
        <f>'99. Structures Input (NO PRINT)'!B44</f>
        <v>0</v>
      </c>
      <c r="C44" s="29">
        <f>'99. Structures Input (NO PRINT)'!C44</f>
        <v>0</v>
      </c>
      <c r="D44" s="6">
        <f>'99. Structures Input (NO PRINT)'!D44</f>
        <v>0</v>
      </c>
      <c r="E44" s="23">
        <f>'99. Structures Input (NO PRINT)'!E44</f>
        <v>0</v>
      </c>
      <c r="F44" s="23">
        <f>'99. Structures Input (NO PRINT)'!F44</f>
        <v>0</v>
      </c>
      <c r="G44" s="23">
        <f>'99. Structures Input (NO PRINT)'!G44</f>
        <v>0</v>
      </c>
      <c r="H44" s="23">
        <f>'99. Structures Input (NO PRINT)'!H44</f>
        <v>0</v>
      </c>
      <c r="I44" s="23">
        <f>'99. Structures Input (NO PRINT)'!I44</f>
        <v>0</v>
      </c>
      <c r="J44" s="23">
        <f>'99. Structures Input (NO PRINT)'!J44</f>
        <v>0</v>
      </c>
      <c r="K44" s="23">
        <f>'99. Structures Input (NO PRINT)'!K44</f>
        <v>0</v>
      </c>
      <c r="L44" s="23">
        <f>'99. Structures Input (NO PRINT)'!L44</f>
        <v>0</v>
      </c>
      <c r="M44" s="23">
        <f>'99. Structures Input (NO PRINT)'!M44</f>
        <v>0</v>
      </c>
      <c r="N44" s="23">
        <f>'99. Structures Input (NO PRINT)'!N44</f>
        <v>0</v>
      </c>
      <c r="O44" s="23">
        <f>'99. Structures Input (NO PRINT)'!O44</f>
        <v>0</v>
      </c>
      <c r="P44" s="23">
        <f>'99. Structures Input (NO PRINT)'!P44</f>
        <v>0</v>
      </c>
      <c r="Q44" s="23">
        <f>'99. Structures Input (NO PRINT)'!Q44</f>
        <v>0</v>
      </c>
      <c r="R44" s="23">
        <f>'99. Structures Input (NO PRINT)'!R44</f>
        <v>0</v>
      </c>
      <c r="S44" s="23">
        <f>'99. Structures Input (NO PRINT)'!S44</f>
        <v>0</v>
      </c>
      <c r="T44" s="23">
        <f>'99. Structures Input (NO PRINT)'!T44</f>
        <v>0</v>
      </c>
      <c r="U44" s="23">
        <f>'99. Structures Input (NO PRINT)'!U44</f>
        <v>0</v>
      </c>
      <c r="V44" s="23">
        <f>'99. Structures Input (NO PRINT)'!V44</f>
        <v>0</v>
      </c>
      <c r="W44" s="23">
        <f>'99. Structures Input (NO PRINT)'!W44</f>
        <v>0</v>
      </c>
      <c r="X44" s="23">
        <f>'99. Structures Input (NO PRINT)'!X44</f>
        <v>0</v>
      </c>
      <c r="Y44" s="23">
        <f>'99. Structures Input (NO PRINT)'!Y44</f>
        <v>0</v>
      </c>
      <c r="Z44" s="23">
        <f>'99. Structures Input (NO PRINT)'!Z44</f>
        <v>0</v>
      </c>
      <c r="AA44" s="23">
        <f>'99. Structures Input (NO PRINT)'!AA44</f>
        <v>0</v>
      </c>
      <c r="AB44" s="23">
        <f>'99. Structures Input (NO PRINT)'!AB44</f>
        <v>0</v>
      </c>
      <c r="AC44" s="23">
        <f>'99. Structures Input (NO PRINT)'!AC44</f>
        <v>0</v>
      </c>
      <c r="AD44" s="23">
        <f>'99. Structures Input (NO PRINT)'!AD44</f>
        <v>0</v>
      </c>
      <c r="AE44" s="23">
        <f>'99. Structures Input (NO PRINT)'!AE44</f>
        <v>0</v>
      </c>
      <c r="AF44" s="23">
        <f>'99. Structures Input (NO PRINT)'!AF44</f>
        <v>0</v>
      </c>
      <c r="AG44" s="23">
        <f>'99. Structures Input (NO PRINT)'!AG44</f>
        <v>0</v>
      </c>
      <c r="AH44" s="23">
        <f>'99. Structures Input (NO PRINT)'!AH44</f>
        <v>0</v>
      </c>
      <c r="AI44" s="23">
        <f>'99. Structures Input (NO PRINT)'!AI44</f>
        <v>0</v>
      </c>
      <c r="AJ44" s="23">
        <f>'99. Structures Input (NO PRINT)'!AJ44</f>
        <v>0</v>
      </c>
      <c r="AK44" s="23">
        <f>'99. Structures Input (NO PRINT)'!AK44</f>
        <v>0</v>
      </c>
      <c r="AL44" s="23">
        <f>'99. Structures Input (NO PRINT)'!AL44</f>
        <v>0</v>
      </c>
      <c r="AM44" s="23">
        <f>'99. Structures Input (NO PRINT)'!AM44</f>
        <v>0</v>
      </c>
      <c r="AN44" s="23">
        <f>'99. Structures Input (NO PRINT)'!AN44</f>
        <v>0</v>
      </c>
      <c r="AO44" s="23">
        <f>'99. Structures Input (NO PRINT)'!AO44</f>
        <v>0</v>
      </c>
      <c r="AP44" s="23">
        <f>'99. Structures Input (NO PRINT)'!AP44</f>
        <v>0</v>
      </c>
      <c r="AQ44" s="23">
        <f>'99. Structures Input (NO PRINT)'!AQ44</f>
        <v>0</v>
      </c>
      <c r="AR44" s="23">
        <f>'99. Structures Input (NO PRINT)'!AR44</f>
        <v>0</v>
      </c>
      <c r="AS44" s="23">
        <f>'99. Structures Input (NO PRINT)'!AS44</f>
        <v>0</v>
      </c>
      <c r="AT44" s="23">
        <f>'99. Structures Input (NO PRINT)'!AT44</f>
        <v>0</v>
      </c>
      <c r="AU44" s="23">
        <f>'99. Structures Input (NO PRINT)'!AU44</f>
        <v>0</v>
      </c>
      <c r="AV44" s="23">
        <f>'99. Structures Input (NO PRINT)'!AV44</f>
        <v>0</v>
      </c>
      <c r="AW44" s="23">
        <f>'99. Structures Input (NO PRINT)'!AW44</f>
        <v>0</v>
      </c>
      <c r="AX44" s="23">
        <f>'99. Structures Input (NO PRINT)'!AX44</f>
        <v>0</v>
      </c>
      <c r="AY44" s="23">
        <f>'99. Structures Input (NO PRINT)'!AY44</f>
        <v>0</v>
      </c>
      <c r="AZ44" s="23">
        <f>'99. Structures Input (NO PRINT)'!AZ44</f>
        <v>0</v>
      </c>
      <c r="BA44" s="23">
        <f>'99. Structures Input (NO PRINT)'!BA44</f>
        <v>0</v>
      </c>
      <c r="BB44" s="23">
        <f>'99. Structures Input (NO PRINT)'!BB44</f>
        <v>0</v>
      </c>
      <c r="BC44" s="23">
        <f>'99. Structures Input (NO PRINT)'!BC44</f>
        <v>0</v>
      </c>
      <c r="BD44" s="23">
        <f>'99. Structures Input (NO PRINT)'!BJ44</f>
        <v>0</v>
      </c>
      <c r="BE44" s="23">
        <f>'99. Structures Input (NO PRINT)'!BK44</f>
        <v>0</v>
      </c>
      <c r="BF44" s="23">
        <f>'99. Structures Input (NO PRINT)'!BL44</f>
        <v>0</v>
      </c>
      <c r="BG44" s="23">
        <f>'99. Structures Input (NO PRINT)'!BM44</f>
        <v>0</v>
      </c>
      <c r="BH44" s="23">
        <f>'99. Structures Input (NO PRINT)'!BN44</f>
        <v>0</v>
      </c>
      <c r="BI44" s="23">
        <f>'99. Structures Input (NO PRINT)'!BO44</f>
        <v>0</v>
      </c>
      <c r="BJ44" s="23">
        <f>'99. Structures Input (NO PRINT)'!BP44</f>
        <v>0</v>
      </c>
      <c r="BK44" s="23">
        <f>'99. Structures Input (NO PRINT)'!BQ44</f>
        <v>0</v>
      </c>
      <c r="BL44" s="23">
        <f>'99. Structures Input (NO PRINT)'!BR44</f>
        <v>0</v>
      </c>
      <c r="BM44" s="23">
        <f>'99. Structures Input (NO PRINT)'!BS44</f>
        <v>0</v>
      </c>
      <c r="BN44" s="23">
        <f>'99. Structures Input (NO PRINT)'!BT44</f>
        <v>0</v>
      </c>
      <c r="BO44" s="23">
        <f>'99. Structures Input (NO PRINT)'!BU44</f>
        <v>0</v>
      </c>
      <c r="BP44" s="23">
        <f>'99. Structures Input (NO PRINT)'!BV44</f>
        <v>0</v>
      </c>
      <c r="BQ44" s="23">
        <f>'99. Structures Input (NO PRINT)'!BW44</f>
        <v>0</v>
      </c>
      <c r="BR44" s="23">
        <f>'99. Structures Input (NO PRINT)'!BX44</f>
        <v>0</v>
      </c>
      <c r="BS44" s="23">
        <f>'99. Structures Input (NO PRINT)'!BY44</f>
        <v>0</v>
      </c>
      <c r="BT44" s="23">
        <f>'99. Structures Input (NO PRINT)'!BZ44</f>
        <v>0</v>
      </c>
      <c r="BU44" s="23">
        <f>'99. Structures Input (NO PRINT)'!CA44</f>
        <v>0</v>
      </c>
      <c r="BV44" s="23">
        <f>'99. Structures Input (NO PRINT)'!CB44</f>
        <v>0</v>
      </c>
      <c r="BW44" s="23">
        <f>'99. Structures Input (NO PRINT)'!CC44</f>
        <v>0</v>
      </c>
      <c r="BX44" s="23">
        <f>'99. Structures Input (NO PRINT)'!CD44</f>
        <v>0</v>
      </c>
    </row>
    <row r="45" spans="2:76" s="16" customFormat="1" ht="15" customHeight="1" x14ac:dyDescent="0.2">
      <c r="B45" s="22">
        <f>'99. Structures Input (NO PRINT)'!B45</f>
        <v>0</v>
      </c>
      <c r="C45" s="29">
        <f>'99. Structures Input (NO PRINT)'!C45</f>
        <v>0</v>
      </c>
      <c r="D45" s="23">
        <f>'99. Structures Input (NO PRINT)'!D45</f>
        <v>0</v>
      </c>
      <c r="E45" s="23">
        <f>'99. Structures Input (NO PRINT)'!E45</f>
        <v>0</v>
      </c>
      <c r="F45" s="23">
        <f>'99. Structures Input (NO PRINT)'!F45</f>
        <v>0</v>
      </c>
      <c r="G45" s="23">
        <f>'99. Structures Input (NO PRINT)'!G45</f>
        <v>0</v>
      </c>
      <c r="H45" s="23">
        <f>'99. Structures Input (NO PRINT)'!H45</f>
        <v>0</v>
      </c>
      <c r="I45" s="23">
        <f>'99. Structures Input (NO PRINT)'!I45</f>
        <v>0</v>
      </c>
      <c r="J45" s="23">
        <f>'99. Structures Input (NO PRINT)'!J45</f>
        <v>0</v>
      </c>
      <c r="K45" s="23">
        <f>'99. Structures Input (NO PRINT)'!K45</f>
        <v>0</v>
      </c>
      <c r="L45" s="23">
        <f>'99. Structures Input (NO PRINT)'!L45</f>
        <v>0</v>
      </c>
      <c r="M45" s="23">
        <f>'99. Structures Input (NO PRINT)'!M45</f>
        <v>0</v>
      </c>
      <c r="N45" s="23">
        <f>'99. Structures Input (NO PRINT)'!N45</f>
        <v>0</v>
      </c>
      <c r="O45" s="23">
        <f>'99. Structures Input (NO PRINT)'!O45</f>
        <v>0</v>
      </c>
      <c r="P45" s="23">
        <f>'99. Structures Input (NO PRINT)'!P45</f>
        <v>0</v>
      </c>
      <c r="Q45" s="23">
        <f>'99. Structures Input (NO PRINT)'!Q45</f>
        <v>0</v>
      </c>
      <c r="R45" s="23">
        <f>'99. Structures Input (NO PRINT)'!R45</f>
        <v>0</v>
      </c>
      <c r="S45" s="23">
        <f>'99. Structures Input (NO PRINT)'!S45</f>
        <v>0</v>
      </c>
      <c r="T45" s="23">
        <f>'99. Structures Input (NO PRINT)'!T45</f>
        <v>0</v>
      </c>
      <c r="U45" s="23">
        <f>'99. Structures Input (NO PRINT)'!U45</f>
        <v>0</v>
      </c>
      <c r="V45" s="23">
        <f>'99. Structures Input (NO PRINT)'!V45</f>
        <v>0</v>
      </c>
      <c r="W45" s="23">
        <f>'99. Structures Input (NO PRINT)'!W45</f>
        <v>0</v>
      </c>
      <c r="X45" s="23">
        <f>'99. Structures Input (NO PRINT)'!X45</f>
        <v>0</v>
      </c>
      <c r="Y45" s="23">
        <f>'99. Structures Input (NO PRINT)'!Y45</f>
        <v>0</v>
      </c>
      <c r="Z45" s="23">
        <f>'99. Structures Input (NO PRINT)'!Z45</f>
        <v>0</v>
      </c>
      <c r="AA45" s="23">
        <f>'99. Structures Input (NO PRINT)'!AA45</f>
        <v>0</v>
      </c>
      <c r="AB45" s="23">
        <f>'99. Structures Input (NO PRINT)'!AB45</f>
        <v>0</v>
      </c>
      <c r="AC45" s="23">
        <f>'99. Structures Input (NO PRINT)'!AC45</f>
        <v>0</v>
      </c>
      <c r="AD45" s="23">
        <f>'99. Structures Input (NO PRINT)'!AD45</f>
        <v>0</v>
      </c>
      <c r="AE45" s="23">
        <f>'99. Structures Input (NO PRINT)'!AE45</f>
        <v>0</v>
      </c>
      <c r="AF45" s="23">
        <f>'99. Structures Input (NO PRINT)'!AF45</f>
        <v>0</v>
      </c>
      <c r="AG45" s="23">
        <f>'99. Structures Input (NO PRINT)'!AG45</f>
        <v>0</v>
      </c>
      <c r="AH45" s="23">
        <f>'99. Structures Input (NO PRINT)'!AH45</f>
        <v>0</v>
      </c>
      <c r="AI45" s="23">
        <f>'99. Structures Input (NO PRINT)'!AI45</f>
        <v>0</v>
      </c>
      <c r="AJ45" s="23">
        <f>'99. Structures Input (NO PRINT)'!AJ45</f>
        <v>0</v>
      </c>
      <c r="AK45" s="23">
        <f>'99. Structures Input (NO PRINT)'!AK45</f>
        <v>0</v>
      </c>
      <c r="AL45" s="23">
        <f>'99. Structures Input (NO PRINT)'!AL45</f>
        <v>0</v>
      </c>
      <c r="AM45" s="23">
        <f>'99. Structures Input (NO PRINT)'!AM45</f>
        <v>0</v>
      </c>
      <c r="AN45" s="23">
        <f>'99. Structures Input (NO PRINT)'!AN45</f>
        <v>0</v>
      </c>
      <c r="AO45" s="23">
        <f>'99. Structures Input (NO PRINT)'!AO45</f>
        <v>0</v>
      </c>
      <c r="AP45" s="23">
        <f>'99. Structures Input (NO PRINT)'!AP45</f>
        <v>0</v>
      </c>
      <c r="AQ45" s="23">
        <f>'99. Structures Input (NO PRINT)'!AQ45</f>
        <v>0</v>
      </c>
      <c r="AR45" s="23">
        <f>'99. Structures Input (NO PRINT)'!AR45</f>
        <v>0</v>
      </c>
      <c r="AS45" s="23">
        <f>'99. Structures Input (NO PRINT)'!AS45</f>
        <v>0</v>
      </c>
      <c r="AT45" s="23">
        <f>'99. Structures Input (NO PRINT)'!AT45</f>
        <v>0</v>
      </c>
      <c r="AU45" s="23">
        <f>'99. Structures Input (NO PRINT)'!AU45</f>
        <v>0</v>
      </c>
      <c r="AV45" s="23">
        <f>'99. Structures Input (NO PRINT)'!AV45</f>
        <v>0</v>
      </c>
      <c r="AW45" s="23">
        <f>'99. Structures Input (NO PRINT)'!AW45</f>
        <v>0</v>
      </c>
      <c r="AX45" s="23">
        <f>'99. Structures Input (NO PRINT)'!AX45</f>
        <v>0</v>
      </c>
      <c r="AY45" s="23">
        <f>'99. Structures Input (NO PRINT)'!AY45</f>
        <v>0</v>
      </c>
      <c r="AZ45" s="23">
        <f>'99. Structures Input (NO PRINT)'!AZ45</f>
        <v>0</v>
      </c>
      <c r="BA45" s="23">
        <f>'99. Structures Input (NO PRINT)'!BA45</f>
        <v>0</v>
      </c>
      <c r="BB45" s="23">
        <f>'99. Structures Input (NO PRINT)'!BB45</f>
        <v>0</v>
      </c>
      <c r="BC45" s="23">
        <f>'99. Structures Input (NO PRINT)'!BC45</f>
        <v>0</v>
      </c>
      <c r="BD45" s="23">
        <f>'99. Structures Input (NO PRINT)'!BJ45</f>
        <v>0</v>
      </c>
      <c r="BE45" s="23">
        <f>'99. Structures Input (NO PRINT)'!BK45</f>
        <v>0</v>
      </c>
      <c r="BF45" s="23">
        <f>'99. Structures Input (NO PRINT)'!BL45</f>
        <v>0</v>
      </c>
      <c r="BG45" s="23">
        <f>'99. Structures Input (NO PRINT)'!BM45</f>
        <v>0</v>
      </c>
      <c r="BH45" s="23">
        <f>'99. Structures Input (NO PRINT)'!BN45</f>
        <v>0</v>
      </c>
      <c r="BI45" s="23">
        <f>'99. Structures Input (NO PRINT)'!BO45</f>
        <v>0</v>
      </c>
      <c r="BJ45" s="23">
        <f>'99. Structures Input (NO PRINT)'!BP45</f>
        <v>0</v>
      </c>
      <c r="BK45" s="23">
        <f>'99. Structures Input (NO PRINT)'!BQ45</f>
        <v>0</v>
      </c>
      <c r="BL45" s="23">
        <f>'99. Structures Input (NO PRINT)'!BR45</f>
        <v>0</v>
      </c>
      <c r="BM45" s="23">
        <f>'99. Structures Input (NO PRINT)'!BS45</f>
        <v>0</v>
      </c>
      <c r="BN45" s="23">
        <f>'99. Structures Input (NO PRINT)'!BT45</f>
        <v>0</v>
      </c>
      <c r="BO45" s="23">
        <f>'99. Structures Input (NO PRINT)'!BU45</f>
        <v>0</v>
      </c>
      <c r="BP45" s="23">
        <f>'99. Structures Input (NO PRINT)'!BV45</f>
        <v>0</v>
      </c>
      <c r="BQ45" s="23">
        <f>'99. Structures Input (NO PRINT)'!BW45</f>
        <v>0</v>
      </c>
      <c r="BR45" s="23">
        <f>'99. Structures Input (NO PRINT)'!BX45</f>
        <v>0</v>
      </c>
      <c r="BS45" s="23">
        <f>'99. Structures Input (NO PRINT)'!BY45</f>
        <v>0</v>
      </c>
      <c r="BT45" s="23">
        <f>'99. Structures Input (NO PRINT)'!BZ45</f>
        <v>0</v>
      </c>
      <c r="BU45" s="23">
        <f>'99. Structures Input (NO PRINT)'!CA45</f>
        <v>0</v>
      </c>
      <c r="BV45" s="23">
        <f>'99. Structures Input (NO PRINT)'!CB45</f>
        <v>0</v>
      </c>
      <c r="BW45" s="23">
        <f>'99. Structures Input (NO PRINT)'!CC45</f>
        <v>0</v>
      </c>
      <c r="BX45" s="23">
        <f>'99. Structures Input (NO PRINT)'!CD45</f>
        <v>0</v>
      </c>
    </row>
    <row r="46" spans="2:76" s="16" customFormat="1" ht="15" customHeight="1" x14ac:dyDescent="0.2">
      <c r="B46" s="22">
        <f>'99. Structures Input (NO PRINT)'!B46</f>
        <v>0</v>
      </c>
      <c r="C46" s="29">
        <f>'99. Structures Input (NO PRINT)'!C46</f>
        <v>0</v>
      </c>
      <c r="D46" s="23">
        <f>'99. Structures Input (NO PRINT)'!D46</f>
        <v>0</v>
      </c>
      <c r="E46" s="23">
        <f>'99. Structures Input (NO PRINT)'!E46</f>
        <v>0</v>
      </c>
      <c r="F46" s="23">
        <f>'99. Structures Input (NO PRINT)'!F46</f>
        <v>0</v>
      </c>
      <c r="G46" s="23">
        <f>'99. Structures Input (NO PRINT)'!G46</f>
        <v>0</v>
      </c>
      <c r="H46" s="23">
        <f>'99. Structures Input (NO PRINT)'!H46</f>
        <v>0</v>
      </c>
      <c r="I46" s="23">
        <f>'99. Structures Input (NO PRINT)'!I46</f>
        <v>0</v>
      </c>
      <c r="J46" s="23">
        <f>'99. Structures Input (NO PRINT)'!J46</f>
        <v>0</v>
      </c>
      <c r="K46" s="23">
        <f>'99. Structures Input (NO PRINT)'!K46</f>
        <v>0</v>
      </c>
      <c r="L46" s="23">
        <f>'99. Structures Input (NO PRINT)'!L46</f>
        <v>0</v>
      </c>
      <c r="M46" s="23">
        <f>'99. Structures Input (NO PRINT)'!M46</f>
        <v>0</v>
      </c>
      <c r="N46" s="23">
        <f>'99. Structures Input (NO PRINT)'!N46</f>
        <v>0</v>
      </c>
      <c r="O46" s="23">
        <f>'99. Structures Input (NO PRINT)'!O46</f>
        <v>0</v>
      </c>
      <c r="P46" s="23">
        <f>'99. Structures Input (NO PRINT)'!P46</f>
        <v>0</v>
      </c>
      <c r="Q46" s="23">
        <f>'99. Structures Input (NO PRINT)'!Q46</f>
        <v>0</v>
      </c>
      <c r="R46" s="23">
        <f>'99. Structures Input (NO PRINT)'!R46</f>
        <v>0</v>
      </c>
      <c r="S46" s="23">
        <f>'99. Structures Input (NO PRINT)'!S46</f>
        <v>0</v>
      </c>
      <c r="T46" s="23">
        <f>'99. Structures Input (NO PRINT)'!T46</f>
        <v>0</v>
      </c>
      <c r="U46" s="23">
        <f>'99. Structures Input (NO PRINT)'!U46</f>
        <v>0</v>
      </c>
      <c r="V46" s="23">
        <f>'99. Structures Input (NO PRINT)'!V46</f>
        <v>0</v>
      </c>
      <c r="W46" s="23">
        <f>'99. Structures Input (NO PRINT)'!W46</f>
        <v>0</v>
      </c>
      <c r="X46" s="23">
        <f>'99. Structures Input (NO PRINT)'!X46</f>
        <v>0</v>
      </c>
      <c r="Y46" s="23">
        <f>'99. Structures Input (NO PRINT)'!Y46</f>
        <v>0</v>
      </c>
      <c r="Z46" s="23">
        <f>'99. Structures Input (NO PRINT)'!Z46</f>
        <v>0</v>
      </c>
      <c r="AA46" s="23">
        <f>'99. Structures Input (NO PRINT)'!AA46</f>
        <v>0</v>
      </c>
      <c r="AB46" s="23">
        <f>'99. Structures Input (NO PRINT)'!AB46</f>
        <v>0</v>
      </c>
      <c r="AC46" s="23">
        <f>'99. Structures Input (NO PRINT)'!AC46</f>
        <v>0</v>
      </c>
      <c r="AD46" s="23">
        <f>'99. Structures Input (NO PRINT)'!AD46</f>
        <v>0</v>
      </c>
      <c r="AE46" s="23">
        <f>'99. Structures Input (NO PRINT)'!AE46</f>
        <v>0</v>
      </c>
      <c r="AF46" s="23">
        <f>'99. Structures Input (NO PRINT)'!AF46</f>
        <v>0</v>
      </c>
      <c r="AG46" s="23">
        <f>'99. Structures Input (NO PRINT)'!AG46</f>
        <v>0</v>
      </c>
      <c r="AH46" s="23">
        <f>'99. Structures Input (NO PRINT)'!AH46</f>
        <v>0</v>
      </c>
      <c r="AI46" s="23">
        <f>'99. Structures Input (NO PRINT)'!AI46</f>
        <v>0</v>
      </c>
      <c r="AJ46" s="23">
        <f>'99. Structures Input (NO PRINT)'!AJ46</f>
        <v>0</v>
      </c>
      <c r="AK46" s="23">
        <f>'99. Structures Input (NO PRINT)'!AK46</f>
        <v>0</v>
      </c>
      <c r="AL46" s="23">
        <f>'99. Structures Input (NO PRINT)'!AL46</f>
        <v>0</v>
      </c>
      <c r="AM46" s="23">
        <f>'99. Structures Input (NO PRINT)'!AM46</f>
        <v>0</v>
      </c>
      <c r="AN46" s="23">
        <f>'99. Structures Input (NO PRINT)'!AN46</f>
        <v>0</v>
      </c>
      <c r="AO46" s="23">
        <f>'99. Structures Input (NO PRINT)'!AO46</f>
        <v>0</v>
      </c>
      <c r="AP46" s="23">
        <f>'99. Structures Input (NO PRINT)'!AP46</f>
        <v>0</v>
      </c>
      <c r="AQ46" s="23">
        <f>'99. Structures Input (NO PRINT)'!AQ46</f>
        <v>0</v>
      </c>
      <c r="AR46" s="23">
        <f>'99. Structures Input (NO PRINT)'!AR46</f>
        <v>0</v>
      </c>
      <c r="AS46" s="23">
        <f>'99. Structures Input (NO PRINT)'!AS46</f>
        <v>0</v>
      </c>
      <c r="AT46" s="23">
        <f>'99. Structures Input (NO PRINT)'!AT46</f>
        <v>0</v>
      </c>
      <c r="AU46" s="23">
        <f>'99. Structures Input (NO PRINT)'!AU46</f>
        <v>0</v>
      </c>
      <c r="AV46" s="23">
        <f>'99. Structures Input (NO PRINT)'!AV46</f>
        <v>0</v>
      </c>
      <c r="AW46" s="23">
        <f>'99. Structures Input (NO PRINT)'!AW46</f>
        <v>0</v>
      </c>
      <c r="AX46" s="23">
        <f>'99. Structures Input (NO PRINT)'!AX46</f>
        <v>0</v>
      </c>
      <c r="AY46" s="23">
        <f>'99. Structures Input (NO PRINT)'!AY46</f>
        <v>0</v>
      </c>
      <c r="AZ46" s="23">
        <f>'99. Structures Input (NO PRINT)'!AZ46</f>
        <v>0</v>
      </c>
      <c r="BA46" s="23">
        <f>'99. Structures Input (NO PRINT)'!BA46</f>
        <v>0</v>
      </c>
      <c r="BB46" s="23">
        <f>'99. Structures Input (NO PRINT)'!BB46</f>
        <v>0</v>
      </c>
      <c r="BC46" s="23">
        <f>'99. Structures Input (NO PRINT)'!BC46</f>
        <v>0</v>
      </c>
      <c r="BD46" s="23">
        <f>'99. Structures Input (NO PRINT)'!BJ46</f>
        <v>0</v>
      </c>
      <c r="BE46" s="23">
        <f>'99. Structures Input (NO PRINT)'!BK46</f>
        <v>0</v>
      </c>
      <c r="BF46" s="23">
        <f>'99. Structures Input (NO PRINT)'!BL46</f>
        <v>0</v>
      </c>
      <c r="BG46" s="23">
        <f>'99. Structures Input (NO PRINT)'!BM46</f>
        <v>0</v>
      </c>
      <c r="BH46" s="23">
        <f>'99. Structures Input (NO PRINT)'!BN46</f>
        <v>0</v>
      </c>
      <c r="BI46" s="23">
        <f>'99. Structures Input (NO PRINT)'!BO46</f>
        <v>0</v>
      </c>
      <c r="BJ46" s="23">
        <f>'99. Structures Input (NO PRINT)'!BP46</f>
        <v>0</v>
      </c>
      <c r="BK46" s="23">
        <f>'99. Structures Input (NO PRINT)'!BQ46</f>
        <v>0</v>
      </c>
      <c r="BL46" s="23">
        <f>'99. Structures Input (NO PRINT)'!BR46</f>
        <v>0</v>
      </c>
      <c r="BM46" s="23">
        <f>'99. Structures Input (NO PRINT)'!BS46</f>
        <v>0</v>
      </c>
      <c r="BN46" s="23">
        <f>'99. Structures Input (NO PRINT)'!BT46</f>
        <v>0</v>
      </c>
      <c r="BO46" s="23">
        <f>'99. Structures Input (NO PRINT)'!BU46</f>
        <v>0</v>
      </c>
      <c r="BP46" s="23">
        <f>'99. Structures Input (NO PRINT)'!BV46</f>
        <v>0</v>
      </c>
      <c r="BQ46" s="23">
        <f>'99. Structures Input (NO PRINT)'!BW46</f>
        <v>0</v>
      </c>
      <c r="BR46" s="23">
        <f>'99. Structures Input (NO PRINT)'!BX46</f>
        <v>0</v>
      </c>
      <c r="BS46" s="23">
        <f>'99. Structures Input (NO PRINT)'!BY46</f>
        <v>0</v>
      </c>
      <c r="BT46" s="23">
        <f>'99. Structures Input (NO PRINT)'!BZ46</f>
        <v>0</v>
      </c>
      <c r="BU46" s="23">
        <f>'99. Structures Input (NO PRINT)'!CA46</f>
        <v>0</v>
      </c>
      <c r="BV46" s="23">
        <f>'99. Structures Input (NO PRINT)'!CB46</f>
        <v>0</v>
      </c>
      <c r="BW46" s="23">
        <f>'99. Structures Input (NO PRINT)'!CC46</f>
        <v>0</v>
      </c>
      <c r="BX46" s="23">
        <f>'99. Structures Input (NO PRINT)'!CD46</f>
        <v>0</v>
      </c>
    </row>
    <row r="47" spans="2:76" s="16" customFormat="1" ht="15" customHeight="1" x14ac:dyDescent="0.2">
      <c r="B47" s="22">
        <f>'99. Structures Input (NO PRINT)'!B47</f>
        <v>0</v>
      </c>
      <c r="C47" s="29">
        <f>'99. Structures Input (NO PRINT)'!C47</f>
        <v>0</v>
      </c>
      <c r="D47" s="23">
        <f>'99. Structures Input (NO PRINT)'!D47</f>
        <v>0</v>
      </c>
      <c r="E47" s="23">
        <f>'99. Structures Input (NO PRINT)'!E47</f>
        <v>0</v>
      </c>
      <c r="F47" s="23">
        <f>'99. Structures Input (NO PRINT)'!F47</f>
        <v>0</v>
      </c>
      <c r="G47" s="23">
        <f>'99. Structures Input (NO PRINT)'!G47</f>
        <v>0</v>
      </c>
      <c r="H47" s="23">
        <f>'99. Structures Input (NO PRINT)'!H47</f>
        <v>0</v>
      </c>
      <c r="I47" s="23">
        <f>'99. Structures Input (NO PRINT)'!I47</f>
        <v>0</v>
      </c>
      <c r="J47" s="23">
        <f>'99. Structures Input (NO PRINT)'!J47</f>
        <v>0</v>
      </c>
      <c r="K47" s="23">
        <f>'99. Structures Input (NO PRINT)'!K47</f>
        <v>0</v>
      </c>
      <c r="L47" s="23">
        <f>'99. Structures Input (NO PRINT)'!L47</f>
        <v>0</v>
      </c>
      <c r="M47" s="23">
        <f>'99. Structures Input (NO PRINT)'!M47</f>
        <v>0</v>
      </c>
      <c r="N47" s="23">
        <f>'99. Structures Input (NO PRINT)'!N47</f>
        <v>0</v>
      </c>
      <c r="O47" s="23">
        <f>'99. Structures Input (NO PRINT)'!O47</f>
        <v>0</v>
      </c>
      <c r="P47" s="23">
        <f>'99. Structures Input (NO PRINT)'!P47</f>
        <v>0</v>
      </c>
      <c r="Q47" s="23">
        <f>'99. Structures Input (NO PRINT)'!Q47</f>
        <v>0</v>
      </c>
      <c r="R47" s="23">
        <f>'99. Structures Input (NO PRINT)'!R47</f>
        <v>0</v>
      </c>
      <c r="S47" s="23">
        <f>'99. Structures Input (NO PRINT)'!S47</f>
        <v>0</v>
      </c>
      <c r="T47" s="23">
        <f>'99. Structures Input (NO PRINT)'!T47</f>
        <v>0</v>
      </c>
      <c r="U47" s="23">
        <f>'99. Structures Input (NO PRINT)'!U47</f>
        <v>0</v>
      </c>
      <c r="V47" s="23">
        <f>'99. Structures Input (NO PRINT)'!V47</f>
        <v>0</v>
      </c>
      <c r="W47" s="23">
        <f>'99. Structures Input (NO PRINT)'!W47</f>
        <v>0</v>
      </c>
      <c r="X47" s="23">
        <f>'99. Structures Input (NO PRINT)'!X47</f>
        <v>0</v>
      </c>
      <c r="Y47" s="23">
        <f>'99. Structures Input (NO PRINT)'!Y47</f>
        <v>0</v>
      </c>
      <c r="Z47" s="23">
        <f>'99. Structures Input (NO PRINT)'!Z47</f>
        <v>0</v>
      </c>
      <c r="AA47" s="23">
        <f>'99. Structures Input (NO PRINT)'!AA47</f>
        <v>0</v>
      </c>
      <c r="AB47" s="23">
        <f>'99. Structures Input (NO PRINT)'!AB47</f>
        <v>0</v>
      </c>
      <c r="AC47" s="23">
        <f>'99. Structures Input (NO PRINT)'!AC47</f>
        <v>0</v>
      </c>
      <c r="AD47" s="23">
        <f>'99. Structures Input (NO PRINT)'!AD47</f>
        <v>0</v>
      </c>
      <c r="AE47" s="23">
        <f>'99. Structures Input (NO PRINT)'!AE47</f>
        <v>0</v>
      </c>
      <c r="AF47" s="23">
        <f>'99. Structures Input (NO PRINT)'!AF47</f>
        <v>0</v>
      </c>
      <c r="AG47" s="23">
        <f>'99. Structures Input (NO PRINT)'!AG47</f>
        <v>0</v>
      </c>
      <c r="AH47" s="23">
        <f>'99. Structures Input (NO PRINT)'!AH47</f>
        <v>0</v>
      </c>
      <c r="AI47" s="23">
        <f>'99. Structures Input (NO PRINT)'!AI47</f>
        <v>0</v>
      </c>
      <c r="AJ47" s="23">
        <f>'99. Structures Input (NO PRINT)'!AJ47</f>
        <v>0</v>
      </c>
      <c r="AK47" s="23">
        <f>'99. Structures Input (NO PRINT)'!AK47</f>
        <v>0</v>
      </c>
      <c r="AL47" s="23">
        <f>'99. Structures Input (NO PRINT)'!AL47</f>
        <v>0</v>
      </c>
      <c r="AM47" s="23">
        <f>'99. Structures Input (NO PRINT)'!AM47</f>
        <v>0</v>
      </c>
      <c r="AN47" s="23">
        <f>'99. Structures Input (NO PRINT)'!AN47</f>
        <v>0</v>
      </c>
      <c r="AO47" s="23">
        <f>'99. Structures Input (NO PRINT)'!AO47</f>
        <v>0</v>
      </c>
      <c r="AP47" s="23">
        <f>'99. Structures Input (NO PRINT)'!AP47</f>
        <v>0</v>
      </c>
      <c r="AQ47" s="23">
        <f>'99. Structures Input (NO PRINT)'!AQ47</f>
        <v>0</v>
      </c>
      <c r="AR47" s="23">
        <f>'99. Structures Input (NO PRINT)'!AR47</f>
        <v>0</v>
      </c>
      <c r="AS47" s="23">
        <f>'99. Structures Input (NO PRINT)'!AS47</f>
        <v>0</v>
      </c>
      <c r="AT47" s="23">
        <f>'99. Structures Input (NO PRINT)'!AT47</f>
        <v>0</v>
      </c>
      <c r="AU47" s="23">
        <f>'99. Structures Input (NO PRINT)'!AU47</f>
        <v>0</v>
      </c>
      <c r="AV47" s="23">
        <f>'99. Structures Input (NO PRINT)'!AV47</f>
        <v>0</v>
      </c>
      <c r="AW47" s="23">
        <f>'99. Structures Input (NO PRINT)'!AW47</f>
        <v>0</v>
      </c>
      <c r="AX47" s="23">
        <f>'99. Structures Input (NO PRINT)'!AX47</f>
        <v>0</v>
      </c>
      <c r="AY47" s="23">
        <f>'99. Structures Input (NO PRINT)'!AY47</f>
        <v>0</v>
      </c>
      <c r="AZ47" s="23">
        <f>'99. Structures Input (NO PRINT)'!AZ47</f>
        <v>0</v>
      </c>
      <c r="BA47" s="23">
        <f>'99. Structures Input (NO PRINT)'!BA47</f>
        <v>0</v>
      </c>
      <c r="BB47" s="23">
        <f>'99. Structures Input (NO PRINT)'!BB47</f>
        <v>0</v>
      </c>
      <c r="BC47" s="23">
        <f>'99. Structures Input (NO PRINT)'!BC47</f>
        <v>0</v>
      </c>
      <c r="BD47" s="23">
        <f>'99. Structures Input (NO PRINT)'!BJ47</f>
        <v>0</v>
      </c>
      <c r="BE47" s="23">
        <f>'99. Structures Input (NO PRINT)'!BK47</f>
        <v>0</v>
      </c>
      <c r="BF47" s="23">
        <f>'99. Structures Input (NO PRINT)'!BL47</f>
        <v>0</v>
      </c>
      <c r="BG47" s="23">
        <f>'99. Structures Input (NO PRINT)'!BM47</f>
        <v>0</v>
      </c>
      <c r="BH47" s="23">
        <f>'99. Structures Input (NO PRINT)'!BN47</f>
        <v>0</v>
      </c>
      <c r="BI47" s="23">
        <f>'99. Structures Input (NO PRINT)'!BO47</f>
        <v>0</v>
      </c>
      <c r="BJ47" s="23">
        <f>'99. Structures Input (NO PRINT)'!BP47</f>
        <v>0</v>
      </c>
      <c r="BK47" s="23">
        <f>'99. Structures Input (NO PRINT)'!BQ47</f>
        <v>0</v>
      </c>
      <c r="BL47" s="23">
        <f>'99. Structures Input (NO PRINT)'!BR47</f>
        <v>0</v>
      </c>
      <c r="BM47" s="23">
        <f>'99. Structures Input (NO PRINT)'!BS47</f>
        <v>0</v>
      </c>
      <c r="BN47" s="23">
        <f>'99. Structures Input (NO PRINT)'!BT47</f>
        <v>0</v>
      </c>
      <c r="BO47" s="23">
        <f>'99. Structures Input (NO PRINT)'!BU47</f>
        <v>0</v>
      </c>
      <c r="BP47" s="23">
        <f>'99. Structures Input (NO PRINT)'!BV47</f>
        <v>0</v>
      </c>
      <c r="BQ47" s="23">
        <f>'99. Structures Input (NO PRINT)'!BW47</f>
        <v>0</v>
      </c>
      <c r="BR47" s="23">
        <f>'99. Structures Input (NO PRINT)'!BX47</f>
        <v>0</v>
      </c>
      <c r="BS47" s="23">
        <f>'99. Structures Input (NO PRINT)'!BY47</f>
        <v>0</v>
      </c>
      <c r="BT47" s="23">
        <f>'99. Structures Input (NO PRINT)'!BZ47</f>
        <v>0</v>
      </c>
      <c r="BU47" s="23">
        <f>'99. Structures Input (NO PRINT)'!CA47</f>
        <v>0</v>
      </c>
      <c r="BV47" s="23">
        <f>'99. Structures Input (NO PRINT)'!CB47</f>
        <v>0</v>
      </c>
      <c r="BW47" s="23">
        <f>'99. Structures Input (NO PRINT)'!CC47</f>
        <v>0</v>
      </c>
      <c r="BX47" s="23">
        <f>'99. Structures Input (NO PRINT)'!CD47</f>
        <v>0</v>
      </c>
    </row>
    <row r="48" spans="2:76" s="16" customFormat="1" ht="15" customHeight="1" x14ac:dyDescent="0.2">
      <c r="B48" s="22">
        <f>'99. Structures Input (NO PRINT)'!B48</f>
        <v>0</v>
      </c>
      <c r="C48" s="29">
        <f>'99. Structures Input (NO PRINT)'!C48</f>
        <v>0</v>
      </c>
      <c r="D48" s="23">
        <f>'99. Structures Input (NO PRINT)'!D48</f>
        <v>0</v>
      </c>
      <c r="E48" s="23">
        <f>'99. Structures Input (NO PRINT)'!E48</f>
        <v>0</v>
      </c>
      <c r="F48" s="23">
        <f>'99. Structures Input (NO PRINT)'!F48</f>
        <v>0</v>
      </c>
      <c r="G48" s="23">
        <f>'99. Structures Input (NO PRINT)'!G48</f>
        <v>0</v>
      </c>
      <c r="H48" s="23">
        <f>'99. Structures Input (NO PRINT)'!H48</f>
        <v>0</v>
      </c>
      <c r="I48" s="23">
        <f>'99. Structures Input (NO PRINT)'!I48</f>
        <v>0</v>
      </c>
      <c r="J48" s="23">
        <f>'99. Structures Input (NO PRINT)'!J48</f>
        <v>0</v>
      </c>
      <c r="K48" s="23">
        <f>'99. Structures Input (NO PRINT)'!K48</f>
        <v>0</v>
      </c>
      <c r="L48" s="23">
        <f>'99. Structures Input (NO PRINT)'!L48</f>
        <v>0</v>
      </c>
      <c r="M48" s="23">
        <f>'99. Structures Input (NO PRINT)'!M48</f>
        <v>0</v>
      </c>
      <c r="N48" s="23">
        <f>'99. Structures Input (NO PRINT)'!N48</f>
        <v>0</v>
      </c>
      <c r="O48" s="23">
        <f>'99. Structures Input (NO PRINT)'!O48</f>
        <v>0</v>
      </c>
      <c r="P48" s="23">
        <f>'99. Structures Input (NO PRINT)'!P48</f>
        <v>0</v>
      </c>
      <c r="Q48" s="23">
        <f>'99. Structures Input (NO PRINT)'!Q48</f>
        <v>0</v>
      </c>
      <c r="R48" s="23">
        <f>'99. Structures Input (NO PRINT)'!R48</f>
        <v>0</v>
      </c>
      <c r="S48" s="23">
        <f>'99. Structures Input (NO PRINT)'!S48</f>
        <v>0</v>
      </c>
      <c r="T48" s="23">
        <f>'99. Structures Input (NO PRINT)'!T48</f>
        <v>0</v>
      </c>
      <c r="U48" s="23">
        <f>'99. Structures Input (NO PRINT)'!U48</f>
        <v>0</v>
      </c>
      <c r="V48" s="23">
        <f>'99. Structures Input (NO PRINT)'!V48</f>
        <v>0</v>
      </c>
      <c r="W48" s="23">
        <f>'99. Structures Input (NO PRINT)'!W48</f>
        <v>0</v>
      </c>
      <c r="X48" s="23">
        <f>'99. Structures Input (NO PRINT)'!X48</f>
        <v>0</v>
      </c>
      <c r="Y48" s="23">
        <f>'99. Structures Input (NO PRINT)'!Y48</f>
        <v>0</v>
      </c>
      <c r="Z48" s="23">
        <f>'99. Structures Input (NO PRINT)'!Z48</f>
        <v>0</v>
      </c>
      <c r="AA48" s="23">
        <f>'99. Structures Input (NO PRINT)'!AA48</f>
        <v>0</v>
      </c>
      <c r="AB48" s="23">
        <f>'99. Structures Input (NO PRINT)'!AB48</f>
        <v>0</v>
      </c>
      <c r="AC48" s="23">
        <f>'99. Structures Input (NO PRINT)'!AC48</f>
        <v>0</v>
      </c>
      <c r="AD48" s="23">
        <f>'99. Structures Input (NO PRINT)'!AD48</f>
        <v>0</v>
      </c>
      <c r="AE48" s="23">
        <f>'99. Structures Input (NO PRINT)'!AE48</f>
        <v>0</v>
      </c>
      <c r="AF48" s="23">
        <f>'99. Structures Input (NO PRINT)'!AF48</f>
        <v>0</v>
      </c>
      <c r="AG48" s="23">
        <f>'99. Structures Input (NO PRINT)'!AG48</f>
        <v>0</v>
      </c>
      <c r="AH48" s="23">
        <f>'99. Structures Input (NO PRINT)'!AH48</f>
        <v>0</v>
      </c>
      <c r="AI48" s="23">
        <f>'99. Structures Input (NO PRINT)'!AI48</f>
        <v>0</v>
      </c>
      <c r="AJ48" s="23">
        <f>'99. Structures Input (NO PRINT)'!AJ48</f>
        <v>0</v>
      </c>
      <c r="AK48" s="23">
        <f>'99. Structures Input (NO PRINT)'!AK48</f>
        <v>0</v>
      </c>
      <c r="AL48" s="23">
        <f>'99. Structures Input (NO PRINT)'!AL48</f>
        <v>0</v>
      </c>
      <c r="AM48" s="23">
        <f>'99. Structures Input (NO PRINT)'!AM48</f>
        <v>0</v>
      </c>
      <c r="AN48" s="23">
        <f>'99. Structures Input (NO PRINT)'!AN48</f>
        <v>0</v>
      </c>
      <c r="AO48" s="23">
        <f>'99. Structures Input (NO PRINT)'!AO48</f>
        <v>0</v>
      </c>
      <c r="AP48" s="23">
        <f>'99. Structures Input (NO PRINT)'!AP48</f>
        <v>0</v>
      </c>
      <c r="AQ48" s="23">
        <f>'99. Structures Input (NO PRINT)'!AQ48</f>
        <v>0</v>
      </c>
      <c r="AR48" s="23">
        <f>'99. Structures Input (NO PRINT)'!AR48</f>
        <v>0</v>
      </c>
      <c r="AS48" s="23">
        <f>'99. Structures Input (NO PRINT)'!AS48</f>
        <v>0</v>
      </c>
      <c r="AT48" s="23">
        <f>'99. Structures Input (NO PRINT)'!AT48</f>
        <v>0</v>
      </c>
      <c r="AU48" s="23">
        <f>'99. Structures Input (NO PRINT)'!AU48</f>
        <v>0</v>
      </c>
      <c r="AV48" s="23">
        <f>'99. Structures Input (NO PRINT)'!AV48</f>
        <v>0</v>
      </c>
      <c r="AW48" s="23">
        <f>'99. Structures Input (NO PRINT)'!AW48</f>
        <v>0</v>
      </c>
      <c r="AX48" s="23">
        <f>'99. Structures Input (NO PRINT)'!AX48</f>
        <v>0</v>
      </c>
      <c r="AY48" s="23">
        <f>'99. Structures Input (NO PRINT)'!AY48</f>
        <v>0</v>
      </c>
      <c r="AZ48" s="23">
        <f>'99. Structures Input (NO PRINT)'!AZ48</f>
        <v>0</v>
      </c>
      <c r="BA48" s="23">
        <f>'99. Structures Input (NO PRINT)'!BA48</f>
        <v>0</v>
      </c>
      <c r="BB48" s="23">
        <f>'99. Structures Input (NO PRINT)'!BB48</f>
        <v>0</v>
      </c>
      <c r="BC48" s="23">
        <f>'99. Structures Input (NO PRINT)'!BC48</f>
        <v>0</v>
      </c>
      <c r="BD48" s="23">
        <f>'99. Structures Input (NO PRINT)'!BJ48</f>
        <v>0</v>
      </c>
      <c r="BE48" s="23">
        <f>'99. Structures Input (NO PRINT)'!BK48</f>
        <v>0</v>
      </c>
      <c r="BF48" s="23">
        <f>'99. Structures Input (NO PRINT)'!BL48</f>
        <v>0</v>
      </c>
      <c r="BG48" s="23">
        <f>'99. Structures Input (NO PRINT)'!BM48</f>
        <v>0</v>
      </c>
      <c r="BH48" s="23">
        <f>'99. Structures Input (NO PRINT)'!BN48</f>
        <v>0</v>
      </c>
      <c r="BI48" s="23">
        <f>'99. Structures Input (NO PRINT)'!BO48</f>
        <v>0</v>
      </c>
      <c r="BJ48" s="23">
        <f>'99. Structures Input (NO PRINT)'!BP48</f>
        <v>0</v>
      </c>
      <c r="BK48" s="23">
        <f>'99. Structures Input (NO PRINT)'!BQ48</f>
        <v>0</v>
      </c>
      <c r="BL48" s="23">
        <f>'99. Structures Input (NO PRINT)'!BR48</f>
        <v>0</v>
      </c>
      <c r="BM48" s="23">
        <f>'99. Structures Input (NO PRINT)'!BS48</f>
        <v>0</v>
      </c>
      <c r="BN48" s="23">
        <f>'99. Structures Input (NO PRINT)'!BT48</f>
        <v>0</v>
      </c>
      <c r="BO48" s="23">
        <f>'99. Structures Input (NO PRINT)'!BU48</f>
        <v>0</v>
      </c>
      <c r="BP48" s="23">
        <f>'99. Structures Input (NO PRINT)'!BV48</f>
        <v>0</v>
      </c>
      <c r="BQ48" s="23">
        <f>'99. Structures Input (NO PRINT)'!BW48</f>
        <v>0</v>
      </c>
      <c r="BR48" s="23">
        <f>'99. Structures Input (NO PRINT)'!BX48</f>
        <v>0</v>
      </c>
      <c r="BS48" s="23">
        <f>'99. Structures Input (NO PRINT)'!BY48</f>
        <v>0</v>
      </c>
      <c r="BT48" s="23">
        <f>'99. Structures Input (NO PRINT)'!BZ48</f>
        <v>0</v>
      </c>
      <c r="BU48" s="23">
        <f>'99. Structures Input (NO PRINT)'!CA48</f>
        <v>0</v>
      </c>
      <c r="BV48" s="23">
        <f>'99. Structures Input (NO PRINT)'!CB48</f>
        <v>0</v>
      </c>
      <c r="BW48" s="23">
        <f>'99. Structures Input (NO PRINT)'!CC48</f>
        <v>0</v>
      </c>
      <c r="BX48" s="23">
        <f>'99. Structures Input (NO PRINT)'!CD48</f>
        <v>0</v>
      </c>
    </row>
    <row r="49" spans="2:76" s="16" customFormat="1" ht="15" customHeight="1" x14ac:dyDescent="0.2">
      <c r="B49" s="22">
        <f>'99. Structures Input (NO PRINT)'!B49</f>
        <v>0</v>
      </c>
      <c r="C49" s="29">
        <f>'99. Structures Input (NO PRINT)'!C49</f>
        <v>0</v>
      </c>
      <c r="D49" s="23">
        <f>'99. Structures Input (NO PRINT)'!D49</f>
        <v>0</v>
      </c>
      <c r="E49" s="23">
        <f>'99. Structures Input (NO PRINT)'!E49</f>
        <v>0</v>
      </c>
      <c r="F49" s="23">
        <f>'99. Structures Input (NO PRINT)'!F49</f>
        <v>0</v>
      </c>
      <c r="G49" s="23">
        <f>'99. Structures Input (NO PRINT)'!G49</f>
        <v>0</v>
      </c>
      <c r="H49" s="23">
        <f>'99. Structures Input (NO PRINT)'!H49</f>
        <v>0</v>
      </c>
      <c r="I49" s="23">
        <f>'99. Structures Input (NO PRINT)'!I49</f>
        <v>0</v>
      </c>
      <c r="J49" s="23">
        <f>'99. Structures Input (NO PRINT)'!J49</f>
        <v>0</v>
      </c>
      <c r="K49" s="23">
        <f>'99. Structures Input (NO PRINT)'!K49</f>
        <v>0</v>
      </c>
      <c r="L49" s="23">
        <f>'99. Structures Input (NO PRINT)'!L49</f>
        <v>0</v>
      </c>
      <c r="M49" s="23">
        <f>'99. Structures Input (NO PRINT)'!M49</f>
        <v>0</v>
      </c>
      <c r="N49" s="23">
        <f>'99. Structures Input (NO PRINT)'!N49</f>
        <v>0</v>
      </c>
      <c r="O49" s="23">
        <f>'99. Structures Input (NO PRINT)'!O49</f>
        <v>0</v>
      </c>
      <c r="P49" s="23">
        <f>'99. Structures Input (NO PRINT)'!P49</f>
        <v>0</v>
      </c>
      <c r="Q49" s="23">
        <f>'99. Structures Input (NO PRINT)'!Q49</f>
        <v>0</v>
      </c>
      <c r="R49" s="23">
        <f>'99. Structures Input (NO PRINT)'!R49</f>
        <v>0</v>
      </c>
      <c r="S49" s="23">
        <f>'99. Structures Input (NO PRINT)'!S49</f>
        <v>0</v>
      </c>
      <c r="T49" s="23">
        <f>'99. Structures Input (NO PRINT)'!T49</f>
        <v>0</v>
      </c>
      <c r="U49" s="23">
        <f>'99. Structures Input (NO PRINT)'!U49</f>
        <v>0</v>
      </c>
      <c r="V49" s="23">
        <f>'99. Structures Input (NO PRINT)'!V49</f>
        <v>0</v>
      </c>
      <c r="W49" s="23">
        <f>'99. Structures Input (NO PRINT)'!W49</f>
        <v>0</v>
      </c>
      <c r="X49" s="23">
        <f>'99. Structures Input (NO PRINT)'!X49</f>
        <v>0</v>
      </c>
      <c r="Y49" s="23">
        <f>'99. Structures Input (NO PRINT)'!Y49</f>
        <v>0</v>
      </c>
      <c r="Z49" s="23">
        <f>'99. Structures Input (NO PRINT)'!Z49</f>
        <v>0</v>
      </c>
      <c r="AA49" s="23">
        <f>'99. Structures Input (NO PRINT)'!AA49</f>
        <v>0</v>
      </c>
      <c r="AB49" s="23">
        <f>'99. Structures Input (NO PRINT)'!AB49</f>
        <v>0</v>
      </c>
      <c r="AC49" s="23">
        <f>'99. Structures Input (NO PRINT)'!AC49</f>
        <v>0</v>
      </c>
      <c r="AD49" s="23">
        <f>'99. Structures Input (NO PRINT)'!AD49</f>
        <v>0</v>
      </c>
      <c r="AE49" s="23">
        <f>'99. Structures Input (NO PRINT)'!AE49</f>
        <v>0</v>
      </c>
      <c r="AF49" s="23">
        <f>'99. Structures Input (NO PRINT)'!AF49</f>
        <v>0</v>
      </c>
      <c r="AG49" s="23">
        <f>'99. Structures Input (NO PRINT)'!AG49</f>
        <v>0</v>
      </c>
      <c r="AH49" s="23">
        <f>'99. Structures Input (NO PRINT)'!AH49</f>
        <v>0</v>
      </c>
      <c r="AI49" s="23">
        <f>'99. Structures Input (NO PRINT)'!AI49</f>
        <v>0</v>
      </c>
      <c r="AJ49" s="23">
        <f>'99. Structures Input (NO PRINT)'!AJ49</f>
        <v>0</v>
      </c>
      <c r="AK49" s="23">
        <f>'99. Structures Input (NO PRINT)'!AK49</f>
        <v>0</v>
      </c>
      <c r="AL49" s="23">
        <f>'99. Structures Input (NO PRINT)'!AL49</f>
        <v>0</v>
      </c>
      <c r="AM49" s="23">
        <f>'99. Structures Input (NO PRINT)'!AM49</f>
        <v>0</v>
      </c>
      <c r="AN49" s="23">
        <f>'99. Structures Input (NO PRINT)'!AN49</f>
        <v>0</v>
      </c>
      <c r="AO49" s="23">
        <f>'99. Structures Input (NO PRINT)'!AO49</f>
        <v>0</v>
      </c>
      <c r="AP49" s="23">
        <f>'99. Structures Input (NO PRINT)'!AP49</f>
        <v>0</v>
      </c>
      <c r="AQ49" s="23">
        <f>'99. Structures Input (NO PRINT)'!AQ49</f>
        <v>0</v>
      </c>
      <c r="AR49" s="23">
        <f>'99. Structures Input (NO PRINT)'!AR49</f>
        <v>0</v>
      </c>
      <c r="AS49" s="23">
        <f>'99. Structures Input (NO PRINT)'!AS49</f>
        <v>0</v>
      </c>
      <c r="AT49" s="23">
        <f>'99. Structures Input (NO PRINT)'!AT49</f>
        <v>0</v>
      </c>
      <c r="AU49" s="23">
        <f>'99. Structures Input (NO PRINT)'!AU49</f>
        <v>0</v>
      </c>
      <c r="AV49" s="23">
        <f>'99. Structures Input (NO PRINT)'!AV49</f>
        <v>0</v>
      </c>
      <c r="AW49" s="23">
        <f>'99. Structures Input (NO PRINT)'!AW49</f>
        <v>0</v>
      </c>
      <c r="AX49" s="23">
        <f>'99. Structures Input (NO PRINT)'!AX49</f>
        <v>0</v>
      </c>
      <c r="AY49" s="23">
        <f>'99. Structures Input (NO PRINT)'!AY49</f>
        <v>0</v>
      </c>
      <c r="AZ49" s="23">
        <f>'99. Structures Input (NO PRINT)'!AZ49</f>
        <v>0</v>
      </c>
      <c r="BA49" s="23">
        <f>'99. Structures Input (NO PRINT)'!BA49</f>
        <v>0</v>
      </c>
      <c r="BB49" s="23">
        <f>'99. Structures Input (NO PRINT)'!BB49</f>
        <v>0</v>
      </c>
      <c r="BC49" s="23">
        <f>'99. Structures Input (NO PRINT)'!BC49</f>
        <v>0</v>
      </c>
      <c r="BD49" s="23">
        <f>'99. Structures Input (NO PRINT)'!BJ49</f>
        <v>0</v>
      </c>
      <c r="BE49" s="23">
        <f>'99. Structures Input (NO PRINT)'!BK49</f>
        <v>0</v>
      </c>
      <c r="BF49" s="23">
        <f>'99. Structures Input (NO PRINT)'!BL49</f>
        <v>0</v>
      </c>
      <c r="BG49" s="23">
        <f>'99. Structures Input (NO PRINT)'!BM49</f>
        <v>0</v>
      </c>
      <c r="BH49" s="23">
        <f>'99. Structures Input (NO PRINT)'!BN49</f>
        <v>0</v>
      </c>
      <c r="BI49" s="23">
        <f>'99. Structures Input (NO PRINT)'!BO49</f>
        <v>0</v>
      </c>
      <c r="BJ49" s="23">
        <f>'99. Structures Input (NO PRINT)'!BP49</f>
        <v>0</v>
      </c>
      <c r="BK49" s="23">
        <f>'99. Structures Input (NO PRINT)'!BQ49</f>
        <v>0</v>
      </c>
      <c r="BL49" s="23">
        <f>'99. Structures Input (NO PRINT)'!BR49</f>
        <v>0</v>
      </c>
      <c r="BM49" s="23">
        <f>'99. Structures Input (NO PRINT)'!BS49</f>
        <v>0</v>
      </c>
      <c r="BN49" s="23">
        <f>'99. Structures Input (NO PRINT)'!BT49</f>
        <v>0</v>
      </c>
      <c r="BO49" s="23">
        <f>'99. Structures Input (NO PRINT)'!BU49</f>
        <v>0</v>
      </c>
      <c r="BP49" s="23">
        <f>'99. Structures Input (NO PRINT)'!BV49</f>
        <v>0</v>
      </c>
      <c r="BQ49" s="23">
        <f>'99. Structures Input (NO PRINT)'!BW49</f>
        <v>0</v>
      </c>
      <c r="BR49" s="23">
        <f>'99. Structures Input (NO PRINT)'!BX49</f>
        <v>0</v>
      </c>
      <c r="BS49" s="23">
        <f>'99. Structures Input (NO PRINT)'!BY49</f>
        <v>0</v>
      </c>
      <c r="BT49" s="23">
        <f>'99. Structures Input (NO PRINT)'!BZ49</f>
        <v>0</v>
      </c>
      <c r="BU49" s="23">
        <f>'99. Structures Input (NO PRINT)'!CA49</f>
        <v>0</v>
      </c>
      <c r="BV49" s="23">
        <f>'99. Structures Input (NO PRINT)'!CB49</f>
        <v>0</v>
      </c>
      <c r="BW49" s="23">
        <f>'99. Structures Input (NO PRINT)'!CC49</f>
        <v>0</v>
      </c>
      <c r="BX49" s="23">
        <f>'99. Structures Input (NO PRINT)'!CD49</f>
        <v>0</v>
      </c>
    </row>
    <row r="50" spans="2:76" s="16" customFormat="1" ht="15" customHeight="1" x14ac:dyDescent="0.2">
      <c r="B50" s="22">
        <f>'99. Structures Input (NO PRINT)'!B50</f>
        <v>0</v>
      </c>
      <c r="C50" s="29">
        <f>'99. Structures Input (NO PRINT)'!C50</f>
        <v>0</v>
      </c>
      <c r="D50" s="23">
        <f>'99. Structures Input (NO PRINT)'!D50</f>
        <v>0</v>
      </c>
      <c r="E50" s="23">
        <f>'99. Structures Input (NO PRINT)'!E50</f>
        <v>0</v>
      </c>
      <c r="F50" s="23">
        <f>'99. Structures Input (NO PRINT)'!F50</f>
        <v>0</v>
      </c>
      <c r="G50" s="23">
        <f>'99. Structures Input (NO PRINT)'!G50</f>
        <v>0</v>
      </c>
      <c r="H50" s="23">
        <f>'99. Structures Input (NO PRINT)'!H50</f>
        <v>0</v>
      </c>
      <c r="I50" s="23">
        <f>'99. Structures Input (NO PRINT)'!I50</f>
        <v>0</v>
      </c>
      <c r="J50" s="23">
        <f>'99. Structures Input (NO PRINT)'!J50</f>
        <v>0</v>
      </c>
      <c r="K50" s="23">
        <f>'99. Structures Input (NO PRINT)'!K50</f>
        <v>0</v>
      </c>
      <c r="L50" s="23">
        <f>'99. Structures Input (NO PRINT)'!L50</f>
        <v>0</v>
      </c>
      <c r="M50" s="23">
        <f>'99. Structures Input (NO PRINT)'!M50</f>
        <v>0</v>
      </c>
      <c r="N50" s="23">
        <f>'99. Structures Input (NO PRINT)'!N50</f>
        <v>0</v>
      </c>
      <c r="O50" s="23">
        <f>'99. Structures Input (NO PRINT)'!O50</f>
        <v>0</v>
      </c>
      <c r="P50" s="23">
        <f>'99. Structures Input (NO PRINT)'!P50</f>
        <v>0</v>
      </c>
      <c r="Q50" s="23">
        <f>'99. Structures Input (NO PRINT)'!Q50</f>
        <v>0</v>
      </c>
      <c r="R50" s="23">
        <f>'99. Structures Input (NO PRINT)'!R50</f>
        <v>0</v>
      </c>
      <c r="S50" s="23">
        <f>'99. Structures Input (NO PRINT)'!S50</f>
        <v>0</v>
      </c>
      <c r="T50" s="23">
        <f>'99. Structures Input (NO PRINT)'!T50</f>
        <v>0</v>
      </c>
      <c r="U50" s="23">
        <f>'99. Structures Input (NO PRINT)'!U50</f>
        <v>0</v>
      </c>
      <c r="V50" s="23">
        <f>'99. Structures Input (NO PRINT)'!V50</f>
        <v>0</v>
      </c>
      <c r="W50" s="23">
        <f>'99. Structures Input (NO PRINT)'!W50</f>
        <v>0</v>
      </c>
      <c r="X50" s="23">
        <f>'99. Structures Input (NO PRINT)'!X50</f>
        <v>0</v>
      </c>
      <c r="Y50" s="23">
        <f>'99. Structures Input (NO PRINT)'!Y50</f>
        <v>0</v>
      </c>
      <c r="Z50" s="23">
        <f>'99. Structures Input (NO PRINT)'!Z50</f>
        <v>0</v>
      </c>
      <c r="AA50" s="23">
        <f>'99. Structures Input (NO PRINT)'!AA50</f>
        <v>0</v>
      </c>
      <c r="AB50" s="23">
        <f>'99. Structures Input (NO PRINT)'!AB50</f>
        <v>0</v>
      </c>
      <c r="AC50" s="23">
        <f>'99. Structures Input (NO PRINT)'!AC50</f>
        <v>0</v>
      </c>
      <c r="AD50" s="23">
        <f>'99. Structures Input (NO PRINT)'!AD50</f>
        <v>0</v>
      </c>
      <c r="AE50" s="23">
        <f>'99. Structures Input (NO PRINT)'!AE50</f>
        <v>0</v>
      </c>
      <c r="AF50" s="23">
        <f>'99. Structures Input (NO PRINT)'!AF50</f>
        <v>0</v>
      </c>
      <c r="AG50" s="23">
        <f>'99. Structures Input (NO PRINT)'!AG50</f>
        <v>0</v>
      </c>
      <c r="AH50" s="23">
        <f>'99. Structures Input (NO PRINT)'!AH50</f>
        <v>0</v>
      </c>
      <c r="AI50" s="23">
        <f>'99. Structures Input (NO PRINT)'!AI50</f>
        <v>0</v>
      </c>
      <c r="AJ50" s="23">
        <f>'99. Structures Input (NO PRINT)'!AJ50</f>
        <v>0</v>
      </c>
      <c r="AK50" s="23">
        <f>'99. Structures Input (NO PRINT)'!AK50</f>
        <v>0</v>
      </c>
      <c r="AL50" s="23">
        <f>'99. Structures Input (NO PRINT)'!AL50</f>
        <v>0</v>
      </c>
      <c r="AM50" s="23">
        <f>'99. Structures Input (NO PRINT)'!AM50</f>
        <v>0</v>
      </c>
      <c r="AN50" s="23">
        <f>'99. Structures Input (NO PRINT)'!AN50</f>
        <v>0</v>
      </c>
      <c r="AO50" s="23">
        <f>'99. Structures Input (NO PRINT)'!AO50</f>
        <v>0</v>
      </c>
      <c r="AP50" s="23">
        <f>'99. Structures Input (NO PRINT)'!AP50</f>
        <v>0</v>
      </c>
      <c r="AQ50" s="23">
        <f>'99. Structures Input (NO PRINT)'!AQ50</f>
        <v>0</v>
      </c>
      <c r="AR50" s="23">
        <f>'99. Structures Input (NO PRINT)'!AR50</f>
        <v>0</v>
      </c>
      <c r="AS50" s="23">
        <f>'99. Structures Input (NO PRINT)'!AS50</f>
        <v>0</v>
      </c>
      <c r="AT50" s="23">
        <f>'99. Structures Input (NO PRINT)'!AT50</f>
        <v>0</v>
      </c>
      <c r="AU50" s="23">
        <f>'99. Structures Input (NO PRINT)'!AU50</f>
        <v>0</v>
      </c>
      <c r="AV50" s="23">
        <f>'99. Structures Input (NO PRINT)'!AV50</f>
        <v>0</v>
      </c>
      <c r="AW50" s="23">
        <f>'99. Structures Input (NO PRINT)'!AW50</f>
        <v>0</v>
      </c>
      <c r="AX50" s="23">
        <f>'99. Structures Input (NO PRINT)'!AX50</f>
        <v>0</v>
      </c>
      <c r="AY50" s="23">
        <f>'99. Structures Input (NO PRINT)'!AY50</f>
        <v>0</v>
      </c>
      <c r="AZ50" s="23">
        <f>'99. Structures Input (NO PRINT)'!AZ50</f>
        <v>0</v>
      </c>
      <c r="BA50" s="23">
        <f>'99. Structures Input (NO PRINT)'!BA50</f>
        <v>0</v>
      </c>
      <c r="BB50" s="23">
        <f>'99. Structures Input (NO PRINT)'!BB50</f>
        <v>0</v>
      </c>
      <c r="BC50" s="23">
        <f>'99. Structures Input (NO PRINT)'!BC50</f>
        <v>0</v>
      </c>
      <c r="BD50" s="23">
        <f>'99. Structures Input (NO PRINT)'!BJ50</f>
        <v>0</v>
      </c>
      <c r="BE50" s="23">
        <f>'99. Structures Input (NO PRINT)'!BK50</f>
        <v>0</v>
      </c>
      <c r="BF50" s="23">
        <f>'99. Structures Input (NO PRINT)'!BL50</f>
        <v>0</v>
      </c>
      <c r="BG50" s="23">
        <f>'99. Structures Input (NO PRINT)'!BM50</f>
        <v>0</v>
      </c>
      <c r="BH50" s="23">
        <f>'99. Structures Input (NO PRINT)'!BN50</f>
        <v>0</v>
      </c>
      <c r="BI50" s="23">
        <f>'99. Structures Input (NO PRINT)'!BO50</f>
        <v>0</v>
      </c>
      <c r="BJ50" s="23">
        <f>'99. Structures Input (NO PRINT)'!BP50</f>
        <v>0</v>
      </c>
      <c r="BK50" s="23">
        <f>'99. Structures Input (NO PRINT)'!BQ50</f>
        <v>0</v>
      </c>
      <c r="BL50" s="23">
        <f>'99. Structures Input (NO PRINT)'!BR50</f>
        <v>0</v>
      </c>
      <c r="BM50" s="23">
        <f>'99. Structures Input (NO PRINT)'!BS50</f>
        <v>0</v>
      </c>
      <c r="BN50" s="23">
        <f>'99. Structures Input (NO PRINT)'!BT50</f>
        <v>0</v>
      </c>
      <c r="BO50" s="23">
        <f>'99. Structures Input (NO PRINT)'!BU50</f>
        <v>0</v>
      </c>
      <c r="BP50" s="23">
        <f>'99. Structures Input (NO PRINT)'!BV50</f>
        <v>0</v>
      </c>
      <c r="BQ50" s="23">
        <f>'99. Structures Input (NO PRINT)'!BW50</f>
        <v>0</v>
      </c>
      <c r="BR50" s="23">
        <f>'99. Structures Input (NO PRINT)'!BX50</f>
        <v>0</v>
      </c>
      <c r="BS50" s="23">
        <f>'99. Structures Input (NO PRINT)'!BY50</f>
        <v>0</v>
      </c>
      <c r="BT50" s="23">
        <f>'99. Structures Input (NO PRINT)'!BZ50</f>
        <v>0</v>
      </c>
      <c r="BU50" s="23">
        <f>'99. Structures Input (NO PRINT)'!CA50</f>
        <v>0</v>
      </c>
      <c r="BV50" s="23">
        <f>'99. Structures Input (NO PRINT)'!CB50</f>
        <v>0</v>
      </c>
      <c r="BW50" s="23">
        <f>'99. Structures Input (NO PRINT)'!CC50</f>
        <v>0</v>
      </c>
      <c r="BX50" s="23">
        <f>'99. Structures Input (NO PRINT)'!CD50</f>
        <v>0</v>
      </c>
    </row>
    <row r="51" spans="2:76" s="16" customFormat="1" ht="15" customHeight="1" x14ac:dyDescent="0.2">
      <c r="B51" s="22">
        <f>'99. Structures Input (NO PRINT)'!B51</f>
        <v>0</v>
      </c>
      <c r="C51" s="29">
        <f>'99. Structures Input (NO PRINT)'!C51</f>
        <v>0</v>
      </c>
      <c r="D51" s="23">
        <f>'99. Structures Input (NO PRINT)'!D51</f>
        <v>0</v>
      </c>
      <c r="E51" s="23">
        <f>'99. Structures Input (NO PRINT)'!E51</f>
        <v>0</v>
      </c>
      <c r="F51" s="23">
        <f>'99. Structures Input (NO PRINT)'!F51</f>
        <v>0</v>
      </c>
      <c r="G51" s="23">
        <f>'99. Structures Input (NO PRINT)'!G51</f>
        <v>0</v>
      </c>
      <c r="H51" s="23">
        <f>'99. Structures Input (NO PRINT)'!H51</f>
        <v>0</v>
      </c>
      <c r="I51" s="23">
        <f>'99. Structures Input (NO PRINT)'!I51</f>
        <v>0</v>
      </c>
      <c r="J51" s="23">
        <f>'99. Structures Input (NO PRINT)'!J51</f>
        <v>0</v>
      </c>
      <c r="K51" s="23">
        <f>'99. Structures Input (NO PRINT)'!K51</f>
        <v>0</v>
      </c>
      <c r="L51" s="23">
        <f>'99. Structures Input (NO PRINT)'!L51</f>
        <v>0</v>
      </c>
      <c r="M51" s="23">
        <f>'99. Structures Input (NO PRINT)'!M51</f>
        <v>0</v>
      </c>
      <c r="N51" s="23">
        <f>'99. Structures Input (NO PRINT)'!N51</f>
        <v>0</v>
      </c>
      <c r="O51" s="23">
        <f>'99. Structures Input (NO PRINT)'!O51</f>
        <v>0</v>
      </c>
      <c r="P51" s="23">
        <f>'99. Structures Input (NO PRINT)'!P51</f>
        <v>0</v>
      </c>
      <c r="Q51" s="23">
        <f>'99. Structures Input (NO PRINT)'!Q51</f>
        <v>0</v>
      </c>
      <c r="R51" s="23">
        <f>'99. Structures Input (NO PRINT)'!R51</f>
        <v>0</v>
      </c>
      <c r="S51" s="23">
        <f>'99. Structures Input (NO PRINT)'!S51</f>
        <v>0</v>
      </c>
      <c r="T51" s="23">
        <f>'99. Structures Input (NO PRINT)'!T51</f>
        <v>0</v>
      </c>
      <c r="U51" s="23">
        <f>'99. Structures Input (NO PRINT)'!U51</f>
        <v>0</v>
      </c>
      <c r="V51" s="23">
        <f>'99. Structures Input (NO PRINT)'!V51</f>
        <v>0</v>
      </c>
      <c r="W51" s="23">
        <f>'99. Structures Input (NO PRINT)'!W51</f>
        <v>0</v>
      </c>
      <c r="X51" s="23">
        <f>'99. Structures Input (NO PRINT)'!X51</f>
        <v>0</v>
      </c>
      <c r="Y51" s="23">
        <f>'99. Structures Input (NO PRINT)'!Y51</f>
        <v>0</v>
      </c>
      <c r="Z51" s="23">
        <f>'99. Structures Input (NO PRINT)'!Z51</f>
        <v>0</v>
      </c>
      <c r="AA51" s="23">
        <f>'99. Structures Input (NO PRINT)'!AA51</f>
        <v>0</v>
      </c>
      <c r="AB51" s="23">
        <f>'99. Structures Input (NO PRINT)'!AB51</f>
        <v>0</v>
      </c>
      <c r="AC51" s="23">
        <f>'99. Structures Input (NO PRINT)'!AC51</f>
        <v>0</v>
      </c>
      <c r="AD51" s="23">
        <f>'99. Structures Input (NO PRINT)'!AD51</f>
        <v>0</v>
      </c>
      <c r="AE51" s="23">
        <f>'99. Structures Input (NO PRINT)'!AE51</f>
        <v>0</v>
      </c>
      <c r="AF51" s="23">
        <f>'99. Structures Input (NO PRINT)'!AF51</f>
        <v>0</v>
      </c>
      <c r="AG51" s="23">
        <f>'99. Structures Input (NO PRINT)'!AG51</f>
        <v>0</v>
      </c>
      <c r="AH51" s="23">
        <f>'99. Structures Input (NO PRINT)'!AH51</f>
        <v>0</v>
      </c>
      <c r="AI51" s="23">
        <f>'99. Structures Input (NO PRINT)'!AI51</f>
        <v>0</v>
      </c>
      <c r="AJ51" s="23">
        <f>'99. Structures Input (NO PRINT)'!AJ51</f>
        <v>0</v>
      </c>
      <c r="AK51" s="23">
        <f>'99. Structures Input (NO PRINT)'!AK51</f>
        <v>0</v>
      </c>
      <c r="AL51" s="23">
        <f>'99. Structures Input (NO PRINT)'!AL51</f>
        <v>0</v>
      </c>
      <c r="AM51" s="23">
        <f>'99. Structures Input (NO PRINT)'!AM51</f>
        <v>0</v>
      </c>
      <c r="AN51" s="23">
        <f>'99. Structures Input (NO PRINT)'!AN51</f>
        <v>0</v>
      </c>
      <c r="AO51" s="23">
        <f>'99. Structures Input (NO PRINT)'!AO51</f>
        <v>0</v>
      </c>
      <c r="AP51" s="23">
        <f>'99. Structures Input (NO PRINT)'!AP51</f>
        <v>0</v>
      </c>
      <c r="AQ51" s="23">
        <f>'99. Structures Input (NO PRINT)'!AQ51</f>
        <v>0</v>
      </c>
      <c r="AR51" s="23">
        <f>'99. Structures Input (NO PRINT)'!AR51</f>
        <v>0</v>
      </c>
      <c r="AS51" s="23">
        <f>'99. Structures Input (NO PRINT)'!AS51</f>
        <v>0</v>
      </c>
      <c r="AT51" s="23">
        <f>'99. Structures Input (NO PRINT)'!AT51</f>
        <v>0</v>
      </c>
      <c r="AU51" s="23">
        <f>'99. Structures Input (NO PRINT)'!AU51</f>
        <v>0</v>
      </c>
      <c r="AV51" s="23">
        <f>'99. Structures Input (NO PRINT)'!AV51</f>
        <v>0</v>
      </c>
      <c r="AW51" s="23">
        <f>'99. Structures Input (NO PRINT)'!AW51</f>
        <v>0</v>
      </c>
      <c r="AX51" s="23">
        <f>'99. Structures Input (NO PRINT)'!AX51</f>
        <v>0</v>
      </c>
      <c r="AY51" s="23">
        <f>'99. Structures Input (NO PRINT)'!AY51</f>
        <v>0</v>
      </c>
      <c r="AZ51" s="23">
        <f>'99. Structures Input (NO PRINT)'!AZ51</f>
        <v>0</v>
      </c>
      <c r="BA51" s="23">
        <f>'99. Structures Input (NO PRINT)'!BA51</f>
        <v>0</v>
      </c>
      <c r="BB51" s="23">
        <f>'99. Structures Input (NO PRINT)'!BB51</f>
        <v>0</v>
      </c>
      <c r="BC51" s="23">
        <f>'99. Structures Input (NO PRINT)'!BC51</f>
        <v>0</v>
      </c>
      <c r="BD51" s="23">
        <f>'99. Structures Input (NO PRINT)'!BJ51</f>
        <v>0</v>
      </c>
      <c r="BE51" s="23">
        <f>'99. Structures Input (NO PRINT)'!BK51</f>
        <v>0</v>
      </c>
      <c r="BF51" s="23">
        <f>'99. Structures Input (NO PRINT)'!BL51</f>
        <v>0</v>
      </c>
      <c r="BG51" s="23">
        <f>'99. Structures Input (NO PRINT)'!BM51</f>
        <v>0</v>
      </c>
      <c r="BH51" s="23">
        <f>'99. Structures Input (NO PRINT)'!BN51</f>
        <v>0</v>
      </c>
      <c r="BI51" s="23">
        <f>'99. Structures Input (NO PRINT)'!BO51</f>
        <v>0</v>
      </c>
      <c r="BJ51" s="23">
        <f>'99. Structures Input (NO PRINT)'!BP51</f>
        <v>0</v>
      </c>
      <c r="BK51" s="23">
        <f>'99. Structures Input (NO PRINT)'!BQ51</f>
        <v>0</v>
      </c>
      <c r="BL51" s="23">
        <f>'99. Structures Input (NO PRINT)'!BR51</f>
        <v>0</v>
      </c>
      <c r="BM51" s="23">
        <f>'99. Structures Input (NO PRINT)'!BS51</f>
        <v>0</v>
      </c>
      <c r="BN51" s="23">
        <f>'99. Structures Input (NO PRINT)'!BT51</f>
        <v>0</v>
      </c>
      <c r="BO51" s="23">
        <f>'99. Structures Input (NO PRINT)'!BU51</f>
        <v>0</v>
      </c>
      <c r="BP51" s="23">
        <f>'99. Structures Input (NO PRINT)'!BV51</f>
        <v>0</v>
      </c>
      <c r="BQ51" s="23">
        <f>'99. Structures Input (NO PRINT)'!BW51</f>
        <v>0</v>
      </c>
      <c r="BR51" s="23">
        <f>'99. Structures Input (NO PRINT)'!BX51</f>
        <v>0</v>
      </c>
      <c r="BS51" s="23">
        <f>'99. Structures Input (NO PRINT)'!BY51</f>
        <v>0</v>
      </c>
      <c r="BT51" s="23">
        <f>'99. Structures Input (NO PRINT)'!BZ51</f>
        <v>0</v>
      </c>
      <c r="BU51" s="23">
        <f>'99. Structures Input (NO PRINT)'!CA51</f>
        <v>0</v>
      </c>
      <c r="BV51" s="23">
        <f>'99. Structures Input (NO PRINT)'!CB51</f>
        <v>0</v>
      </c>
      <c r="BW51" s="23">
        <f>'99. Structures Input (NO PRINT)'!CC51</f>
        <v>0</v>
      </c>
      <c r="BX51" s="23">
        <f>'99. Structures Input (NO PRINT)'!CD51</f>
        <v>0</v>
      </c>
    </row>
    <row r="52" spans="2:76" s="16" customFormat="1" ht="15" customHeight="1" x14ac:dyDescent="0.2">
      <c r="B52" s="22">
        <f>'99. Structures Input (NO PRINT)'!B52</f>
        <v>0</v>
      </c>
      <c r="C52" s="29">
        <f>'99. Structures Input (NO PRINT)'!C52</f>
        <v>0</v>
      </c>
      <c r="D52" s="23">
        <f>'99. Structures Input (NO PRINT)'!D52</f>
        <v>0</v>
      </c>
      <c r="E52" s="23">
        <f>'99. Structures Input (NO PRINT)'!E52</f>
        <v>0</v>
      </c>
      <c r="F52" s="23">
        <f>'99. Structures Input (NO PRINT)'!F52</f>
        <v>0</v>
      </c>
      <c r="G52" s="23">
        <f>'99. Structures Input (NO PRINT)'!G52</f>
        <v>0</v>
      </c>
      <c r="H52" s="23">
        <f>'99. Structures Input (NO PRINT)'!H52</f>
        <v>0</v>
      </c>
      <c r="I52" s="23">
        <f>'99. Structures Input (NO PRINT)'!I52</f>
        <v>0</v>
      </c>
      <c r="J52" s="23">
        <f>'99. Structures Input (NO PRINT)'!J52</f>
        <v>0</v>
      </c>
      <c r="K52" s="23">
        <f>'99. Structures Input (NO PRINT)'!K52</f>
        <v>0</v>
      </c>
      <c r="L52" s="23">
        <f>'99. Structures Input (NO PRINT)'!L52</f>
        <v>0</v>
      </c>
      <c r="M52" s="23">
        <f>'99. Structures Input (NO PRINT)'!M52</f>
        <v>0</v>
      </c>
      <c r="N52" s="23">
        <f>'99. Structures Input (NO PRINT)'!N52</f>
        <v>0</v>
      </c>
      <c r="O52" s="23">
        <f>'99. Structures Input (NO PRINT)'!O52</f>
        <v>0</v>
      </c>
      <c r="P52" s="23">
        <f>'99. Structures Input (NO PRINT)'!P52</f>
        <v>0</v>
      </c>
      <c r="Q52" s="23">
        <f>'99. Structures Input (NO PRINT)'!Q52</f>
        <v>0</v>
      </c>
      <c r="R52" s="23">
        <f>'99. Structures Input (NO PRINT)'!R52</f>
        <v>0</v>
      </c>
      <c r="S52" s="23">
        <f>'99. Structures Input (NO PRINT)'!S52</f>
        <v>0</v>
      </c>
      <c r="T52" s="23">
        <f>'99. Structures Input (NO PRINT)'!T52</f>
        <v>0</v>
      </c>
      <c r="U52" s="23">
        <f>'99. Structures Input (NO PRINT)'!U52</f>
        <v>0</v>
      </c>
      <c r="V52" s="23">
        <f>'99. Structures Input (NO PRINT)'!V52</f>
        <v>0</v>
      </c>
      <c r="W52" s="23">
        <f>'99. Structures Input (NO PRINT)'!W52</f>
        <v>0</v>
      </c>
      <c r="X52" s="23">
        <f>'99. Structures Input (NO PRINT)'!X52</f>
        <v>0</v>
      </c>
      <c r="Y52" s="23">
        <f>'99. Structures Input (NO PRINT)'!Y52</f>
        <v>0</v>
      </c>
      <c r="Z52" s="23">
        <f>'99. Structures Input (NO PRINT)'!Z52</f>
        <v>0</v>
      </c>
      <c r="AA52" s="23">
        <f>'99. Structures Input (NO PRINT)'!AA52</f>
        <v>0</v>
      </c>
      <c r="AB52" s="23">
        <f>'99. Structures Input (NO PRINT)'!AB52</f>
        <v>0</v>
      </c>
      <c r="AC52" s="23">
        <f>'99. Structures Input (NO PRINT)'!AC52</f>
        <v>0</v>
      </c>
      <c r="AD52" s="23">
        <f>'99. Structures Input (NO PRINT)'!AD52</f>
        <v>0</v>
      </c>
      <c r="AE52" s="23">
        <f>'99. Structures Input (NO PRINT)'!AE52</f>
        <v>0</v>
      </c>
      <c r="AF52" s="23">
        <f>'99. Structures Input (NO PRINT)'!AF52</f>
        <v>0</v>
      </c>
      <c r="AG52" s="23">
        <f>'99. Structures Input (NO PRINT)'!AG52</f>
        <v>0</v>
      </c>
      <c r="AH52" s="23">
        <f>'99. Structures Input (NO PRINT)'!AH52</f>
        <v>0</v>
      </c>
      <c r="AI52" s="23">
        <f>'99. Structures Input (NO PRINT)'!AI52</f>
        <v>0</v>
      </c>
      <c r="AJ52" s="23">
        <f>'99. Structures Input (NO PRINT)'!AJ52</f>
        <v>0</v>
      </c>
      <c r="AK52" s="23">
        <f>'99. Structures Input (NO PRINT)'!AK52</f>
        <v>0</v>
      </c>
      <c r="AL52" s="23">
        <f>'99. Structures Input (NO PRINT)'!AL52</f>
        <v>0</v>
      </c>
      <c r="AM52" s="23">
        <f>'99. Structures Input (NO PRINT)'!AM52</f>
        <v>0</v>
      </c>
      <c r="AN52" s="23">
        <f>'99. Structures Input (NO PRINT)'!AN52</f>
        <v>0</v>
      </c>
      <c r="AO52" s="23">
        <f>'99. Structures Input (NO PRINT)'!AO52</f>
        <v>0</v>
      </c>
      <c r="AP52" s="23">
        <f>'99. Structures Input (NO PRINT)'!AP52</f>
        <v>0</v>
      </c>
      <c r="AQ52" s="23">
        <f>'99. Structures Input (NO PRINT)'!AQ52</f>
        <v>0</v>
      </c>
      <c r="AR52" s="23">
        <f>'99. Structures Input (NO PRINT)'!AR52</f>
        <v>0</v>
      </c>
      <c r="AS52" s="23">
        <f>'99. Structures Input (NO PRINT)'!AS52</f>
        <v>0</v>
      </c>
      <c r="AT52" s="23">
        <f>'99. Structures Input (NO PRINT)'!AT52</f>
        <v>0</v>
      </c>
      <c r="AU52" s="23">
        <f>'99. Structures Input (NO PRINT)'!AU52</f>
        <v>0</v>
      </c>
      <c r="AV52" s="23">
        <f>'99. Structures Input (NO PRINT)'!AV52</f>
        <v>0</v>
      </c>
      <c r="AW52" s="23">
        <f>'99. Structures Input (NO PRINT)'!AW52</f>
        <v>0</v>
      </c>
      <c r="AX52" s="23">
        <f>'99. Structures Input (NO PRINT)'!AX52</f>
        <v>0</v>
      </c>
      <c r="AY52" s="23">
        <f>'99. Structures Input (NO PRINT)'!AY52</f>
        <v>0</v>
      </c>
      <c r="AZ52" s="23">
        <f>'99. Structures Input (NO PRINT)'!AZ52</f>
        <v>0</v>
      </c>
      <c r="BA52" s="23">
        <f>'99. Structures Input (NO PRINT)'!BA52</f>
        <v>0</v>
      </c>
      <c r="BB52" s="23">
        <f>'99. Structures Input (NO PRINT)'!BB52</f>
        <v>0</v>
      </c>
      <c r="BC52" s="23">
        <f>'99. Structures Input (NO PRINT)'!BC52</f>
        <v>0</v>
      </c>
      <c r="BD52" s="23">
        <f>'99. Structures Input (NO PRINT)'!BJ52</f>
        <v>0</v>
      </c>
      <c r="BE52" s="23">
        <f>'99. Structures Input (NO PRINT)'!BK52</f>
        <v>0</v>
      </c>
      <c r="BF52" s="23">
        <f>'99. Structures Input (NO PRINT)'!BL52</f>
        <v>0</v>
      </c>
      <c r="BG52" s="23">
        <f>'99. Structures Input (NO PRINT)'!BM52</f>
        <v>0</v>
      </c>
      <c r="BH52" s="23">
        <f>'99. Structures Input (NO PRINT)'!BN52</f>
        <v>0</v>
      </c>
      <c r="BI52" s="23">
        <f>'99. Structures Input (NO PRINT)'!BO52</f>
        <v>0</v>
      </c>
      <c r="BJ52" s="23">
        <f>'99. Structures Input (NO PRINT)'!BP52</f>
        <v>0</v>
      </c>
      <c r="BK52" s="23">
        <f>'99. Structures Input (NO PRINT)'!BQ52</f>
        <v>0</v>
      </c>
      <c r="BL52" s="23">
        <f>'99. Structures Input (NO PRINT)'!BR52</f>
        <v>0</v>
      </c>
      <c r="BM52" s="23">
        <f>'99. Structures Input (NO PRINT)'!BS52</f>
        <v>0</v>
      </c>
      <c r="BN52" s="23">
        <f>'99. Structures Input (NO PRINT)'!BT52</f>
        <v>0</v>
      </c>
      <c r="BO52" s="23">
        <f>'99. Structures Input (NO PRINT)'!BU52</f>
        <v>0</v>
      </c>
      <c r="BP52" s="23">
        <f>'99. Structures Input (NO PRINT)'!BV52</f>
        <v>0</v>
      </c>
      <c r="BQ52" s="23">
        <f>'99. Structures Input (NO PRINT)'!BW52</f>
        <v>0</v>
      </c>
      <c r="BR52" s="23">
        <f>'99. Structures Input (NO PRINT)'!BX52</f>
        <v>0</v>
      </c>
      <c r="BS52" s="23">
        <f>'99. Structures Input (NO PRINT)'!BY52</f>
        <v>0</v>
      </c>
      <c r="BT52" s="23">
        <f>'99. Structures Input (NO PRINT)'!BZ52</f>
        <v>0</v>
      </c>
      <c r="BU52" s="23">
        <f>'99. Structures Input (NO PRINT)'!CA52</f>
        <v>0</v>
      </c>
      <c r="BV52" s="23">
        <f>'99. Structures Input (NO PRINT)'!CB52</f>
        <v>0</v>
      </c>
      <c r="BW52" s="23">
        <f>'99. Structures Input (NO PRINT)'!CC52</f>
        <v>0</v>
      </c>
      <c r="BX52" s="23">
        <f>'99. Structures Input (NO PRINT)'!CD52</f>
        <v>0</v>
      </c>
    </row>
    <row r="53" spans="2:76" s="16" customFormat="1" ht="15" customHeight="1" thickBot="1" x14ac:dyDescent="0.25">
      <c r="B53" s="24">
        <f>'99. Structures Input (NO PRINT)'!B53</f>
        <v>0</v>
      </c>
      <c r="C53" s="32">
        <f>'99. Structures Input (NO PRINT)'!C53</f>
        <v>0</v>
      </c>
      <c r="D53" s="10">
        <f>'99. Structures Input (NO PRINT)'!D53</f>
        <v>0</v>
      </c>
      <c r="E53" s="10">
        <f>'99. Structures Input (NO PRINT)'!E53</f>
        <v>0</v>
      </c>
      <c r="F53" s="10">
        <f>'99. Structures Input (NO PRINT)'!F53</f>
        <v>0</v>
      </c>
      <c r="G53" s="10">
        <f>'99. Structures Input (NO PRINT)'!G53</f>
        <v>0</v>
      </c>
      <c r="H53" s="10">
        <f>'99. Structures Input (NO PRINT)'!H53</f>
        <v>0</v>
      </c>
      <c r="I53" s="10">
        <f>'99. Structures Input (NO PRINT)'!I53</f>
        <v>0</v>
      </c>
      <c r="J53" s="10">
        <f>'99. Structures Input (NO PRINT)'!J53</f>
        <v>0</v>
      </c>
      <c r="K53" s="10">
        <f>'99. Structures Input (NO PRINT)'!K53</f>
        <v>0</v>
      </c>
      <c r="L53" s="10">
        <f>'99. Structures Input (NO PRINT)'!L53</f>
        <v>0</v>
      </c>
      <c r="M53" s="10">
        <f>'99. Structures Input (NO PRINT)'!M53</f>
        <v>0</v>
      </c>
      <c r="N53" s="10">
        <f>'99. Structures Input (NO PRINT)'!N53</f>
        <v>0</v>
      </c>
      <c r="O53" s="10">
        <f>'99. Structures Input (NO PRINT)'!O53</f>
        <v>0</v>
      </c>
      <c r="P53" s="10">
        <f>'99. Structures Input (NO PRINT)'!P53</f>
        <v>0</v>
      </c>
      <c r="Q53" s="10">
        <f>'99. Structures Input (NO PRINT)'!Q53</f>
        <v>0</v>
      </c>
      <c r="R53" s="10">
        <f>'99. Structures Input (NO PRINT)'!R53</f>
        <v>0</v>
      </c>
      <c r="S53" s="10">
        <f>'99. Structures Input (NO PRINT)'!S53</f>
        <v>0</v>
      </c>
      <c r="T53" s="10">
        <f>'99. Structures Input (NO PRINT)'!T53</f>
        <v>0</v>
      </c>
      <c r="U53" s="10">
        <f>'99. Structures Input (NO PRINT)'!U53</f>
        <v>0</v>
      </c>
      <c r="V53" s="10">
        <f>'99. Structures Input (NO PRINT)'!V53</f>
        <v>0</v>
      </c>
      <c r="W53" s="10">
        <f>'99. Structures Input (NO PRINT)'!W53</f>
        <v>0</v>
      </c>
      <c r="X53" s="10">
        <f>'99. Structures Input (NO PRINT)'!X53</f>
        <v>0</v>
      </c>
      <c r="Y53" s="10">
        <f>'99. Structures Input (NO PRINT)'!Y53</f>
        <v>0</v>
      </c>
      <c r="Z53" s="10">
        <f>'99. Structures Input (NO PRINT)'!Z53</f>
        <v>0</v>
      </c>
      <c r="AA53" s="10">
        <f>'99. Structures Input (NO PRINT)'!AA53</f>
        <v>0</v>
      </c>
      <c r="AB53" s="10">
        <f>'99. Structures Input (NO PRINT)'!AB53</f>
        <v>0</v>
      </c>
      <c r="AC53" s="10">
        <f>'99. Structures Input (NO PRINT)'!AC53</f>
        <v>0</v>
      </c>
      <c r="AD53" s="10">
        <f>'99. Structures Input (NO PRINT)'!AD53</f>
        <v>0</v>
      </c>
      <c r="AE53" s="10">
        <f>'99. Structures Input (NO PRINT)'!AE53</f>
        <v>0</v>
      </c>
      <c r="AF53" s="10">
        <f>'99. Structures Input (NO PRINT)'!AF53</f>
        <v>0</v>
      </c>
      <c r="AG53" s="10">
        <f>'99. Structures Input (NO PRINT)'!AG53</f>
        <v>0</v>
      </c>
      <c r="AH53" s="10">
        <f>'99. Structures Input (NO PRINT)'!AH53</f>
        <v>0</v>
      </c>
      <c r="AI53" s="10">
        <f>'99. Structures Input (NO PRINT)'!AI53</f>
        <v>0</v>
      </c>
      <c r="AJ53" s="10">
        <f>'99. Structures Input (NO PRINT)'!AJ53</f>
        <v>0</v>
      </c>
      <c r="AK53" s="10">
        <f>'99. Structures Input (NO PRINT)'!AK53</f>
        <v>0</v>
      </c>
      <c r="AL53" s="10">
        <f>'99. Structures Input (NO PRINT)'!AL53</f>
        <v>0</v>
      </c>
      <c r="AM53" s="10">
        <f>'99. Structures Input (NO PRINT)'!AM53</f>
        <v>0</v>
      </c>
      <c r="AN53" s="10">
        <f>'99. Structures Input (NO PRINT)'!AN53</f>
        <v>0</v>
      </c>
      <c r="AO53" s="10">
        <f>'99. Structures Input (NO PRINT)'!AO53</f>
        <v>0</v>
      </c>
      <c r="AP53" s="10">
        <f>'99. Structures Input (NO PRINT)'!AP53</f>
        <v>0</v>
      </c>
      <c r="AQ53" s="10">
        <f>'99. Structures Input (NO PRINT)'!AQ53</f>
        <v>0</v>
      </c>
      <c r="AR53" s="10">
        <f>'99. Structures Input (NO PRINT)'!AR53</f>
        <v>0</v>
      </c>
      <c r="AS53" s="10">
        <f>'99. Structures Input (NO PRINT)'!AS53</f>
        <v>0</v>
      </c>
      <c r="AT53" s="10">
        <f>'99. Structures Input (NO PRINT)'!AT53</f>
        <v>0</v>
      </c>
      <c r="AU53" s="10">
        <f>'99. Structures Input (NO PRINT)'!AU53</f>
        <v>0</v>
      </c>
      <c r="AV53" s="10">
        <f>'99. Structures Input (NO PRINT)'!AV53</f>
        <v>0</v>
      </c>
      <c r="AW53" s="10">
        <f>'99. Structures Input (NO PRINT)'!AW53</f>
        <v>0</v>
      </c>
      <c r="AX53" s="10">
        <f>'99. Structures Input (NO PRINT)'!AX53</f>
        <v>0</v>
      </c>
      <c r="AY53" s="10">
        <f>'99. Structures Input (NO PRINT)'!AY53</f>
        <v>0</v>
      </c>
      <c r="AZ53" s="10">
        <f>'99. Structures Input (NO PRINT)'!AZ53</f>
        <v>0</v>
      </c>
      <c r="BA53" s="10">
        <f>'99. Structures Input (NO PRINT)'!BA53</f>
        <v>0</v>
      </c>
      <c r="BB53" s="10">
        <f>'99. Structures Input (NO PRINT)'!BB53</f>
        <v>0</v>
      </c>
      <c r="BC53" s="10">
        <f>'99. Structures Input (NO PRINT)'!BC53</f>
        <v>0</v>
      </c>
      <c r="BD53" s="10">
        <f>'99. Structures Input (NO PRINT)'!BJ53</f>
        <v>0</v>
      </c>
      <c r="BE53" s="10">
        <f>'99. Structures Input (NO PRINT)'!BK53</f>
        <v>0</v>
      </c>
      <c r="BF53" s="10">
        <f>'99. Structures Input (NO PRINT)'!BL53</f>
        <v>0</v>
      </c>
      <c r="BG53" s="10">
        <f>'99. Structures Input (NO PRINT)'!BM53</f>
        <v>0</v>
      </c>
      <c r="BH53" s="10">
        <f>'99. Structures Input (NO PRINT)'!BN53</f>
        <v>0</v>
      </c>
      <c r="BI53" s="10">
        <f>'99. Structures Input (NO PRINT)'!BO53</f>
        <v>0</v>
      </c>
      <c r="BJ53" s="10">
        <f>'99. Structures Input (NO PRINT)'!BP53</f>
        <v>0</v>
      </c>
      <c r="BK53" s="10">
        <f>'99. Structures Input (NO PRINT)'!BQ53</f>
        <v>0</v>
      </c>
      <c r="BL53" s="10">
        <f>'99. Structures Input (NO PRINT)'!BR53</f>
        <v>0</v>
      </c>
      <c r="BM53" s="10">
        <f>'99. Structures Input (NO PRINT)'!BS53</f>
        <v>0</v>
      </c>
      <c r="BN53" s="10">
        <f>'99. Structures Input (NO PRINT)'!BT53</f>
        <v>0</v>
      </c>
      <c r="BO53" s="10">
        <f>'99. Structures Input (NO PRINT)'!BU53</f>
        <v>0</v>
      </c>
      <c r="BP53" s="10">
        <f>'99. Structures Input (NO PRINT)'!BV53</f>
        <v>0</v>
      </c>
      <c r="BQ53" s="10">
        <f>'99. Structures Input (NO PRINT)'!BW53</f>
        <v>0</v>
      </c>
      <c r="BR53" s="10">
        <f>'99. Structures Input (NO PRINT)'!BX53</f>
        <v>0</v>
      </c>
      <c r="BS53" s="10">
        <f>'99. Structures Input (NO PRINT)'!BY53</f>
        <v>0</v>
      </c>
      <c r="BT53" s="10">
        <f>'99. Structures Input (NO PRINT)'!BZ53</f>
        <v>0</v>
      </c>
      <c r="BU53" s="10">
        <f>'99. Structures Input (NO PRINT)'!CA53</f>
        <v>0</v>
      </c>
      <c r="BV53" s="10">
        <f>'99. Structures Input (NO PRINT)'!CB53</f>
        <v>0</v>
      </c>
      <c r="BW53" s="10">
        <f>'99. Structures Input (NO PRINT)'!CC53</f>
        <v>0</v>
      </c>
      <c r="BX53" s="10">
        <f>'99. Structures Input (NO PRINT)'!CD53</f>
        <v>0</v>
      </c>
    </row>
    <row r="54" spans="2:76" customFormat="1" ht="15" customHeight="1" x14ac:dyDescent="0.2">
      <c r="B54" s="8" t="s">
        <v>9</v>
      </c>
      <c r="C54" s="37"/>
      <c r="T54" s="16"/>
      <c r="AA54" s="15"/>
      <c r="BT54" s="16"/>
      <c r="BU54" s="16"/>
      <c r="BV54" s="16"/>
      <c r="BW54" s="16"/>
      <c r="BX54" s="16"/>
    </row>
    <row r="55" spans="2:76" customFormat="1" ht="15" customHeight="1" thickBot="1" x14ac:dyDescent="0.25">
      <c r="B55" s="26" t="s">
        <v>10</v>
      </c>
      <c r="C55" s="33" t="s">
        <v>11</v>
      </c>
      <c r="D55" s="15" t="s">
        <v>12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T55" s="16"/>
      <c r="BU55" s="16"/>
      <c r="BV55" s="16"/>
      <c r="BW55" s="16"/>
      <c r="BX55" s="16"/>
    </row>
    <row r="56" spans="2:76" s="16" customFormat="1" ht="15" customHeight="1" x14ac:dyDescent="0.2">
      <c r="B56" s="36" t="str">
        <f>'99. Structures Input (NO PRINT)'!B557</f>
        <v>BIM360</v>
      </c>
      <c r="C56" s="34">
        <f>'99. Structures Input (NO PRINT)'!C557</f>
        <v>0</v>
      </c>
      <c r="D56" s="67">
        <f>'99. Structures Input (NO PRINT)'!D557</f>
        <v>1</v>
      </c>
      <c r="E56" s="67">
        <f>'99. Structures Input (NO PRINT)'!E557</f>
        <v>1</v>
      </c>
      <c r="F56" s="67">
        <f>'99. Structures Input (NO PRINT)'!F557</f>
        <v>1</v>
      </c>
      <c r="G56" s="67">
        <f>'99. Structures Input (NO PRINT)'!G557</f>
        <v>1</v>
      </c>
      <c r="H56" s="67">
        <f>'99. Structures Input (NO PRINT)'!H557</f>
        <v>1</v>
      </c>
      <c r="I56" s="67">
        <f>'99. Structures Input (NO PRINT)'!I557</f>
        <v>1</v>
      </c>
      <c r="J56" s="67">
        <f>'99. Structures Input (NO PRINT)'!J557</f>
        <v>1</v>
      </c>
      <c r="K56" s="67">
        <f>'99. Structures Input (NO PRINT)'!K557</f>
        <v>1</v>
      </c>
      <c r="L56" s="67">
        <f>'99. Structures Input (NO PRINT)'!L557</f>
        <v>1</v>
      </c>
      <c r="M56" s="67">
        <f>'99. Structures Input (NO PRINT)'!M557</f>
        <v>1</v>
      </c>
      <c r="N56" s="67">
        <f>'99. Structures Input (NO PRINT)'!N557</f>
        <v>1</v>
      </c>
      <c r="O56" s="67">
        <f>'99. Structures Input (NO PRINT)'!O557</f>
        <v>1</v>
      </c>
      <c r="P56" s="67">
        <f>'99. Structures Input (NO PRINT)'!P557</f>
        <v>1</v>
      </c>
      <c r="Q56" s="67">
        <f>'99. Structures Input (NO PRINT)'!Q557</f>
        <v>1</v>
      </c>
      <c r="R56" s="67">
        <f>'99. Structures Input (NO PRINT)'!R557</f>
        <v>1</v>
      </c>
      <c r="S56" s="67">
        <f>'99. Structures Input (NO PRINT)'!S557</f>
        <v>1</v>
      </c>
      <c r="T56" s="67">
        <f>'99. Structures Input (NO PRINT)'!T557</f>
        <v>1</v>
      </c>
      <c r="U56" s="67">
        <f>'99. Structures Input (NO PRINT)'!U557</f>
        <v>1</v>
      </c>
      <c r="V56" s="67">
        <f>'99. Structures Input (NO PRINT)'!V557</f>
        <v>1</v>
      </c>
      <c r="W56" s="67">
        <f>'99. Structures Input (NO PRINT)'!W557</f>
        <v>1</v>
      </c>
      <c r="X56" s="67">
        <f>'99. Structures Input (NO PRINT)'!X557</f>
        <v>0</v>
      </c>
      <c r="Y56" s="67">
        <f>'99. Structures Input (NO PRINT)'!Y557</f>
        <v>0</v>
      </c>
      <c r="Z56" s="67">
        <f>'99. Structures Input (NO PRINT)'!Z557</f>
        <v>0</v>
      </c>
      <c r="AA56" s="67">
        <f>'99. Structures Input (NO PRINT)'!AA557</f>
        <v>0</v>
      </c>
      <c r="AB56" s="67">
        <f>'99. Structures Input (NO PRINT)'!AB557</f>
        <v>0</v>
      </c>
      <c r="AC56" s="67">
        <f>'99. Structures Input (NO PRINT)'!AC557</f>
        <v>0</v>
      </c>
      <c r="AD56" s="67">
        <f>'99. Structures Input (NO PRINT)'!AD557</f>
        <v>0</v>
      </c>
      <c r="AE56" s="67">
        <f>'99. Structures Input (NO PRINT)'!AE557</f>
        <v>0</v>
      </c>
      <c r="AF56" s="67">
        <f>'99. Structures Input (NO PRINT)'!AF557</f>
        <v>0</v>
      </c>
      <c r="AG56" s="67">
        <f>'99. Structures Input (NO PRINT)'!AG557</f>
        <v>0</v>
      </c>
      <c r="AH56" s="67">
        <f>'99. Structures Input (NO PRINT)'!AH557</f>
        <v>0</v>
      </c>
      <c r="AI56" s="67">
        <f>'99. Structures Input (NO PRINT)'!AI557</f>
        <v>0</v>
      </c>
      <c r="AJ56" s="67">
        <f>'99. Structures Input (NO PRINT)'!AJ557</f>
        <v>0</v>
      </c>
      <c r="AK56" s="67">
        <f>'99. Structures Input (NO PRINT)'!AK557</f>
        <v>0</v>
      </c>
      <c r="AL56" s="67">
        <f>'99. Structures Input (NO PRINT)'!AL557</f>
        <v>0</v>
      </c>
      <c r="AM56" s="67">
        <f>'99. Structures Input (NO PRINT)'!AM557</f>
        <v>0</v>
      </c>
      <c r="AN56" s="67">
        <f>'99. Structures Input (NO PRINT)'!AN557</f>
        <v>0</v>
      </c>
      <c r="AO56" s="67">
        <f>'99. Structures Input (NO PRINT)'!AO557</f>
        <v>0</v>
      </c>
      <c r="AP56" s="67">
        <f>'99. Structures Input (NO PRINT)'!AP557</f>
        <v>0</v>
      </c>
      <c r="AQ56" s="67">
        <f>'99. Structures Input (NO PRINT)'!AQ557</f>
        <v>0</v>
      </c>
      <c r="AR56" s="67">
        <f>'99. Structures Input (NO PRINT)'!AR557</f>
        <v>0</v>
      </c>
      <c r="AS56" s="67">
        <f>'99. Structures Input (NO PRINT)'!AS557</f>
        <v>0</v>
      </c>
      <c r="AT56" s="67">
        <f>'99. Structures Input (NO PRINT)'!AT557</f>
        <v>0</v>
      </c>
      <c r="AU56" s="67">
        <f>'99. Structures Input (NO PRINT)'!AU557</f>
        <v>0</v>
      </c>
      <c r="AV56" s="67">
        <f>'99. Structures Input (NO PRINT)'!AV557</f>
        <v>0</v>
      </c>
      <c r="AW56" s="67">
        <f>'99. Structures Input (NO PRINT)'!AW557</f>
        <v>0</v>
      </c>
      <c r="AX56" s="67">
        <f>'99. Structures Input (NO PRINT)'!AX557</f>
        <v>0</v>
      </c>
      <c r="AY56" s="67">
        <f>'99. Structures Input (NO PRINT)'!AY557</f>
        <v>0</v>
      </c>
      <c r="AZ56" s="67">
        <f>'99. Structures Input (NO PRINT)'!AZ557</f>
        <v>0</v>
      </c>
      <c r="BA56" s="67">
        <f>'99. Structures Input (NO PRINT)'!BA557</f>
        <v>0</v>
      </c>
      <c r="BB56" s="67">
        <f>'99. Structures Input (NO PRINT)'!BB557</f>
        <v>0</v>
      </c>
      <c r="BC56" s="67">
        <f>'99. Structures Input (NO PRINT)'!BC557</f>
        <v>0</v>
      </c>
      <c r="BD56" s="67">
        <f>'99. Structures Input (NO PRINT)'!BJ557</f>
        <v>0</v>
      </c>
      <c r="BE56" s="67">
        <f>'99. Structures Input (NO PRINT)'!BK557</f>
        <v>0</v>
      </c>
      <c r="BF56" s="67">
        <f>'99. Structures Input (NO PRINT)'!BL557</f>
        <v>0</v>
      </c>
      <c r="BG56" s="67">
        <f>'99. Structures Input (NO PRINT)'!BM557</f>
        <v>0</v>
      </c>
      <c r="BH56" s="67">
        <f>'99. Structures Input (NO PRINT)'!BN557</f>
        <v>0</v>
      </c>
      <c r="BI56" s="67">
        <f>'99. Structures Input (NO PRINT)'!BO557</f>
        <v>0</v>
      </c>
      <c r="BJ56" s="67">
        <f>'99. Structures Input (NO PRINT)'!BP557</f>
        <v>0</v>
      </c>
      <c r="BK56" s="67">
        <f>'99. Structures Input (NO PRINT)'!BQ557</f>
        <v>0</v>
      </c>
      <c r="BL56" s="67">
        <f>'99. Structures Input (NO PRINT)'!BR557</f>
        <v>0</v>
      </c>
      <c r="BM56" s="67">
        <f>'99. Structures Input (NO PRINT)'!BS557</f>
        <v>0</v>
      </c>
      <c r="BN56" s="67">
        <f>'99. Structures Input (NO PRINT)'!BT557</f>
        <v>0</v>
      </c>
      <c r="BO56" s="67">
        <f>'99. Structures Input (NO PRINT)'!BU557</f>
        <v>0</v>
      </c>
      <c r="BP56" s="67">
        <f>'99. Structures Input (NO PRINT)'!BV557</f>
        <v>0</v>
      </c>
      <c r="BQ56" s="67">
        <f>'99. Structures Input (NO PRINT)'!BW557</f>
        <v>0</v>
      </c>
      <c r="BR56" s="67">
        <f>'99. Structures Input (NO PRINT)'!BX557</f>
        <v>0</v>
      </c>
      <c r="BS56" s="67">
        <f>'99. Structures Input (NO PRINT)'!BY557</f>
        <v>0</v>
      </c>
      <c r="BT56" s="67">
        <f>'99. Structures Input (NO PRINT)'!BZ557</f>
        <v>0</v>
      </c>
      <c r="BU56" s="67">
        <f>'99. Structures Input (NO PRINT)'!CA557</f>
        <v>0</v>
      </c>
      <c r="BV56" s="67">
        <f>'99. Structures Input (NO PRINT)'!CB557</f>
        <v>0</v>
      </c>
      <c r="BW56" s="67">
        <f>'99. Structures Input (NO PRINT)'!CC557</f>
        <v>0</v>
      </c>
      <c r="BX56" s="67">
        <f>'99. Structures Input (NO PRINT)'!CD557</f>
        <v>0</v>
      </c>
    </row>
    <row r="57" spans="2:76" s="16" customFormat="1" ht="15" customHeight="1" x14ac:dyDescent="0.2">
      <c r="B57" s="35" t="str">
        <f>'99. Structures Input (NO PRINT)'!B558</f>
        <v>THP</v>
      </c>
      <c r="C57" s="29">
        <f>'99. Structures Input (NO PRINT)'!C558</f>
        <v>0</v>
      </c>
      <c r="D57" s="6">
        <f>'99. Structures Input (NO PRINT)'!D558</f>
        <v>1</v>
      </c>
      <c r="E57" s="68">
        <f>'99. Structures Input (NO PRINT)'!E558</f>
        <v>1</v>
      </c>
      <c r="F57" s="6">
        <f>'99. Structures Input (NO PRINT)'!F558</f>
        <v>1</v>
      </c>
      <c r="G57" s="68">
        <f>'99. Structures Input (NO PRINT)'!G558</f>
        <v>1</v>
      </c>
      <c r="H57" s="6">
        <f>'99. Structures Input (NO PRINT)'!H558</f>
        <v>1</v>
      </c>
      <c r="I57" s="68">
        <f>'99. Structures Input (NO PRINT)'!I558</f>
        <v>1</v>
      </c>
      <c r="J57" s="6">
        <f>'99. Structures Input (NO PRINT)'!J558</f>
        <v>1</v>
      </c>
      <c r="K57" s="68">
        <f>'99. Structures Input (NO PRINT)'!K558</f>
        <v>1</v>
      </c>
      <c r="L57" s="6">
        <f>'99. Structures Input (NO PRINT)'!L558</f>
        <v>1</v>
      </c>
      <c r="M57" s="68">
        <f>'99. Structures Input (NO PRINT)'!M558</f>
        <v>1</v>
      </c>
      <c r="N57" s="6">
        <f>'99. Structures Input (NO PRINT)'!N558</f>
        <v>1</v>
      </c>
      <c r="O57" s="68">
        <f>'99. Structures Input (NO PRINT)'!O558</f>
        <v>1</v>
      </c>
      <c r="P57" s="6">
        <f>'99. Structures Input (NO PRINT)'!P558</f>
        <v>1</v>
      </c>
      <c r="Q57" s="68">
        <f>'99. Structures Input (NO PRINT)'!Q558</f>
        <v>1</v>
      </c>
      <c r="R57" s="6">
        <f>'99. Structures Input (NO PRINT)'!R558</f>
        <v>1</v>
      </c>
      <c r="S57" s="68">
        <f>'99. Structures Input (NO PRINT)'!S558</f>
        <v>1</v>
      </c>
      <c r="T57" s="6">
        <f>'99. Structures Input (NO PRINT)'!T558</f>
        <v>1</v>
      </c>
      <c r="U57" s="68">
        <f>'99. Structures Input (NO PRINT)'!U558</f>
        <v>1</v>
      </c>
      <c r="V57" s="6">
        <f>'99. Structures Input (NO PRINT)'!V558</f>
        <v>1</v>
      </c>
      <c r="W57" s="68">
        <f>'99. Structures Input (NO PRINT)'!W558</f>
        <v>1</v>
      </c>
      <c r="X57" s="6">
        <f>'99. Structures Input (NO PRINT)'!X558</f>
        <v>0</v>
      </c>
      <c r="Y57" s="68">
        <f>'99. Structures Input (NO PRINT)'!Y558</f>
        <v>0</v>
      </c>
      <c r="Z57" s="6">
        <f>'99. Structures Input (NO PRINT)'!Z558</f>
        <v>0</v>
      </c>
      <c r="AA57" s="68">
        <f>'99. Structures Input (NO PRINT)'!AA558</f>
        <v>0</v>
      </c>
      <c r="AB57" s="6">
        <f>'99. Structures Input (NO PRINT)'!AB558</f>
        <v>0</v>
      </c>
      <c r="AC57" s="68">
        <f>'99. Structures Input (NO PRINT)'!AC558</f>
        <v>0</v>
      </c>
      <c r="AD57" s="6">
        <f>'99. Structures Input (NO PRINT)'!AD558</f>
        <v>0</v>
      </c>
      <c r="AE57" s="68">
        <f>'99. Structures Input (NO PRINT)'!AE558</f>
        <v>0</v>
      </c>
      <c r="AF57" s="6">
        <f>'99. Structures Input (NO PRINT)'!AF558</f>
        <v>0</v>
      </c>
      <c r="AG57" s="68">
        <f>'99. Structures Input (NO PRINT)'!AG558</f>
        <v>0</v>
      </c>
      <c r="AH57" s="6">
        <f>'99. Structures Input (NO PRINT)'!AH558</f>
        <v>0</v>
      </c>
      <c r="AI57" s="68">
        <f>'99. Structures Input (NO PRINT)'!AI558</f>
        <v>0</v>
      </c>
      <c r="AJ57" s="6">
        <f>'99. Structures Input (NO PRINT)'!AJ558</f>
        <v>0</v>
      </c>
      <c r="AK57" s="68">
        <f>'99. Structures Input (NO PRINT)'!AK558</f>
        <v>0</v>
      </c>
      <c r="AL57" s="6">
        <f>'99. Structures Input (NO PRINT)'!AL558</f>
        <v>0</v>
      </c>
      <c r="AM57" s="68">
        <f>'99. Structures Input (NO PRINT)'!AM558</f>
        <v>0</v>
      </c>
      <c r="AN57" s="6">
        <f>'99. Structures Input (NO PRINT)'!AN558</f>
        <v>0</v>
      </c>
      <c r="AO57" s="68">
        <f>'99. Structures Input (NO PRINT)'!AO558</f>
        <v>0</v>
      </c>
      <c r="AP57" s="6">
        <f>'99. Structures Input (NO PRINT)'!AP558</f>
        <v>0</v>
      </c>
      <c r="AQ57" s="68">
        <f>'99. Structures Input (NO PRINT)'!AQ558</f>
        <v>0</v>
      </c>
      <c r="AR57" s="6">
        <f>'99. Structures Input (NO PRINT)'!AR558</f>
        <v>0</v>
      </c>
      <c r="AS57" s="68">
        <f>'99. Structures Input (NO PRINT)'!AS558</f>
        <v>0</v>
      </c>
      <c r="AT57" s="6">
        <f>'99. Structures Input (NO PRINT)'!AT558</f>
        <v>0</v>
      </c>
      <c r="AU57" s="68">
        <f>'99. Structures Input (NO PRINT)'!AU558</f>
        <v>0</v>
      </c>
      <c r="AV57" s="6">
        <f>'99. Structures Input (NO PRINT)'!AV558</f>
        <v>0</v>
      </c>
      <c r="AW57" s="68">
        <f>'99. Structures Input (NO PRINT)'!AW558</f>
        <v>0</v>
      </c>
      <c r="AX57" s="6">
        <f>'99. Structures Input (NO PRINT)'!AX558</f>
        <v>0</v>
      </c>
      <c r="AY57" s="68">
        <f>'99. Structures Input (NO PRINT)'!AY558</f>
        <v>0</v>
      </c>
      <c r="AZ57" s="6">
        <f>'99. Structures Input (NO PRINT)'!AZ558</f>
        <v>0</v>
      </c>
      <c r="BA57" s="68">
        <f>'99. Structures Input (NO PRINT)'!BA558</f>
        <v>0</v>
      </c>
      <c r="BB57" s="6">
        <f>'99. Structures Input (NO PRINT)'!BB558</f>
        <v>0</v>
      </c>
      <c r="BC57" s="68">
        <f>'99. Structures Input (NO PRINT)'!BC558</f>
        <v>0</v>
      </c>
      <c r="BD57" s="6">
        <f>'99. Structures Input (NO PRINT)'!BJ558</f>
        <v>0</v>
      </c>
      <c r="BE57" s="68">
        <f>'99. Structures Input (NO PRINT)'!BK558</f>
        <v>0</v>
      </c>
      <c r="BF57" s="6">
        <f>'99. Structures Input (NO PRINT)'!BL558</f>
        <v>0</v>
      </c>
      <c r="BG57" s="68">
        <f>'99. Structures Input (NO PRINT)'!BM558</f>
        <v>0</v>
      </c>
      <c r="BH57" s="6">
        <f>'99. Structures Input (NO PRINT)'!BN558</f>
        <v>0</v>
      </c>
      <c r="BI57" s="68">
        <f>'99. Structures Input (NO PRINT)'!BO558</f>
        <v>0</v>
      </c>
      <c r="BJ57" s="6">
        <f>'99. Structures Input (NO PRINT)'!BP558</f>
        <v>0</v>
      </c>
      <c r="BK57" s="68">
        <f>'99. Structures Input (NO PRINT)'!BQ558</f>
        <v>0</v>
      </c>
      <c r="BL57" s="6">
        <f>'99. Structures Input (NO PRINT)'!BR558</f>
        <v>0</v>
      </c>
      <c r="BM57" s="68">
        <f>'99. Structures Input (NO PRINT)'!BS558</f>
        <v>0</v>
      </c>
      <c r="BN57" s="6">
        <f>'99. Structures Input (NO PRINT)'!BT558</f>
        <v>0</v>
      </c>
      <c r="BO57" s="68">
        <f>'99. Structures Input (NO PRINT)'!BU558</f>
        <v>0</v>
      </c>
      <c r="BP57" s="6">
        <f>'99. Structures Input (NO PRINT)'!BV558</f>
        <v>0</v>
      </c>
      <c r="BQ57" s="68">
        <f>'99. Structures Input (NO PRINT)'!BW558</f>
        <v>0</v>
      </c>
      <c r="BR57" s="6">
        <f>'99. Structures Input (NO PRINT)'!BX558</f>
        <v>0</v>
      </c>
      <c r="BS57" s="68">
        <f>'99. Structures Input (NO PRINT)'!BY558</f>
        <v>0</v>
      </c>
      <c r="BT57" s="6">
        <f>'99. Structures Input (NO PRINT)'!BZ558</f>
        <v>0</v>
      </c>
      <c r="BU57" s="68">
        <f>'99. Structures Input (NO PRINT)'!CA558</f>
        <v>0</v>
      </c>
      <c r="BV57" s="6">
        <f>'99. Structures Input (NO PRINT)'!CB558</f>
        <v>0</v>
      </c>
      <c r="BW57" s="68">
        <f>'99. Structures Input (NO PRINT)'!CC558</f>
        <v>0</v>
      </c>
      <c r="BX57" s="6">
        <f>'99. Structures Input (NO PRINT)'!CD558</f>
        <v>0</v>
      </c>
    </row>
    <row r="58" spans="2:76" s="16" customFormat="1" ht="15" customHeight="1" x14ac:dyDescent="0.2">
      <c r="B58" s="35" t="str">
        <f>'99. Structures Input (NO PRINT)'!B559</f>
        <v>RHP</v>
      </c>
      <c r="C58" s="29">
        <f>'99. Structures Input (NO PRINT)'!C559</f>
        <v>0</v>
      </c>
      <c r="D58" s="6">
        <f>'99. Structures Input (NO PRINT)'!D559</f>
        <v>1</v>
      </c>
      <c r="E58" s="68">
        <f>'99. Structures Input (NO PRINT)'!E559</f>
        <v>1</v>
      </c>
      <c r="F58" s="6">
        <f>'99. Structures Input (NO PRINT)'!F559</f>
        <v>1</v>
      </c>
      <c r="G58" s="68">
        <f>'99. Structures Input (NO PRINT)'!G559</f>
        <v>1</v>
      </c>
      <c r="H58" s="6">
        <f>'99. Structures Input (NO PRINT)'!H559</f>
        <v>1</v>
      </c>
      <c r="I58" s="68">
        <f>'99. Structures Input (NO PRINT)'!I559</f>
        <v>1</v>
      </c>
      <c r="J58" s="6">
        <f>'99. Structures Input (NO PRINT)'!J559</f>
        <v>1</v>
      </c>
      <c r="K58" s="68">
        <f>'99. Structures Input (NO PRINT)'!K559</f>
        <v>1</v>
      </c>
      <c r="L58" s="6">
        <f>'99. Structures Input (NO PRINT)'!L559</f>
        <v>1</v>
      </c>
      <c r="M58" s="68">
        <f>'99. Structures Input (NO PRINT)'!M559</f>
        <v>1</v>
      </c>
      <c r="N58" s="6">
        <f>'99. Structures Input (NO PRINT)'!N559</f>
        <v>1</v>
      </c>
      <c r="O58" s="68">
        <f>'99. Structures Input (NO PRINT)'!O559</f>
        <v>1</v>
      </c>
      <c r="P58" s="6">
        <f>'99. Structures Input (NO PRINT)'!P559</f>
        <v>1</v>
      </c>
      <c r="Q58" s="68">
        <f>'99. Structures Input (NO PRINT)'!Q559</f>
        <v>1</v>
      </c>
      <c r="R58" s="6">
        <f>'99. Structures Input (NO PRINT)'!R559</f>
        <v>1</v>
      </c>
      <c r="S58" s="68">
        <f>'99. Structures Input (NO PRINT)'!S559</f>
        <v>1</v>
      </c>
      <c r="T58" s="6">
        <f>'99. Structures Input (NO PRINT)'!T559</f>
        <v>1</v>
      </c>
      <c r="U58" s="68">
        <f>'99. Structures Input (NO PRINT)'!U559</f>
        <v>1</v>
      </c>
      <c r="V58" s="6">
        <f>'99. Structures Input (NO PRINT)'!V559</f>
        <v>1</v>
      </c>
      <c r="W58" s="68">
        <f>'99. Structures Input (NO PRINT)'!W559</f>
        <v>1</v>
      </c>
      <c r="X58" s="6">
        <f>'99. Structures Input (NO PRINT)'!X559</f>
        <v>0</v>
      </c>
      <c r="Y58" s="68">
        <f>'99. Structures Input (NO PRINT)'!Y559</f>
        <v>0</v>
      </c>
      <c r="Z58" s="6">
        <f>'99. Structures Input (NO PRINT)'!Z559</f>
        <v>0</v>
      </c>
      <c r="AA58" s="68">
        <f>'99. Structures Input (NO PRINT)'!AA559</f>
        <v>0</v>
      </c>
      <c r="AB58" s="6">
        <f>'99. Structures Input (NO PRINT)'!AB559</f>
        <v>0</v>
      </c>
      <c r="AC58" s="68">
        <f>'99. Structures Input (NO PRINT)'!AC559</f>
        <v>0</v>
      </c>
      <c r="AD58" s="6">
        <f>'99. Structures Input (NO PRINT)'!AD559</f>
        <v>0</v>
      </c>
      <c r="AE58" s="68">
        <f>'99. Structures Input (NO PRINT)'!AE559</f>
        <v>0</v>
      </c>
      <c r="AF58" s="6">
        <f>'99. Structures Input (NO PRINT)'!AF559</f>
        <v>0</v>
      </c>
      <c r="AG58" s="68">
        <f>'99. Structures Input (NO PRINT)'!AG559</f>
        <v>0</v>
      </c>
      <c r="AH58" s="6">
        <f>'99. Structures Input (NO PRINT)'!AH559</f>
        <v>0</v>
      </c>
      <c r="AI58" s="68">
        <f>'99. Structures Input (NO PRINT)'!AI559</f>
        <v>0</v>
      </c>
      <c r="AJ58" s="6">
        <f>'99. Structures Input (NO PRINT)'!AJ559</f>
        <v>0</v>
      </c>
      <c r="AK58" s="68">
        <f>'99. Structures Input (NO PRINT)'!AK559</f>
        <v>0</v>
      </c>
      <c r="AL58" s="6">
        <f>'99. Structures Input (NO PRINT)'!AL559</f>
        <v>0</v>
      </c>
      <c r="AM58" s="68">
        <f>'99. Structures Input (NO PRINT)'!AM559</f>
        <v>0</v>
      </c>
      <c r="AN58" s="6">
        <f>'99. Structures Input (NO PRINT)'!AN559</f>
        <v>0</v>
      </c>
      <c r="AO58" s="68">
        <f>'99. Structures Input (NO PRINT)'!AO559</f>
        <v>0</v>
      </c>
      <c r="AP58" s="6">
        <f>'99. Structures Input (NO PRINT)'!AP559</f>
        <v>0</v>
      </c>
      <c r="AQ58" s="68">
        <f>'99. Structures Input (NO PRINT)'!AQ559</f>
        <v>0</v>
      </c>
      <c r="AR58" s="6">
        <f>'99. Structures Input (NO PRINT)'!AR559</f>
        <v>0</v>
      </c>
      <c r="AS58" s="68">
        <f>'99. Structures Input (NO PRINT)'!AS559</f>
        <v>0</v>
      </c>
      <c r="AT58" s="6">
        <f>'99. Structures Input (NO PRINT)'!AT559</f>
        <v>0</v>
      </c>
      <c r="AU58" s="68">
        <f>'99. Structures Input (NO PRINT)'!AU559</f>
        <v>0</v>
      </c>
      <c r="AV58" s="6">
        <f>'99. Structures Input (NO PRINT)'!AV559</f>
        <v>0</v>
      </c>
      <c r="AW58" s="68">
        <f>'99. Structures Input (NO PRINT)'!AW559</f>
        <v>0</v>
      </c>
      <c r="AX58" s="6">
        <f>'99. Structures Input (NO PRINT)'!AX559</f>
        <v>0</v>
      </c>
      <c r="AY58" s="68">
        <f>'99. Structures Input (NO PRINT)'!AY559</f>
        <v>0</v>
      </c>
      <c r="AZ58" s="6">
        <f>'99. Structures Input (NO PRINT)'!AZ559</f>
        <v>0</v>
      </c>
      <c r="BA58" s="68">
        <f>'99. Structures Input (NO PRINT)'!BA559</f>
        <v>0</v>
      </c>
      <c r="BB58" s="6">
        <f>'99. Structures Input (NO PRINT)'!BB559</f>
        <v>0</v>
      </c>
      <c r="BC58" s="68">
        <f>'99. Structures Input (NO PRINT)'!BC559</f>
        <v>0</v>
      </c>
      <c r="BD58" s="6">
        <f>'99. Structures Input (NO PRINT)'!BJ559</f>
        <v>0</v>
      </c>
      <c r="BE58" s="68">
        <f>'99. Structures Input (NO PRINT)'!BK559</f>
        <v>0</v>
      </c>
      <c r="BF58" s="6">
        <f>'99. Structures Input (NO PRINT)'!BL559</f>
        <v>0</v>
      </c>
      <c r="BG58" s="68">
        <f>'99. Structures Input (NO PRINT)'!BM559</f>
        <v>0</v>
      </c>
      <c r="BH58" s="6">
        <f>'99. Structures Input (NO PRINT)'!BN559</f>
        <v>0</v>
      </c>
      <c r="BI58" s="68">
        <f>'99. Structures Input (NO PRINT)'!BO559</f>
        <v>0</v>
      </c>
      <c r="BJ58" s="6">
        <f>'99. Structures Input (NO PRINT)'!BP559</f>
        <v>0</v>
      </c>
      <c r="BK58" s="68">
        <f>'99. Structures Input (NO PRINT)'!BQ559</f>
        <v>0</v>
      </c>
      <c r="BL58" s="6">
        <f>'99. Structures Input (NO PRINT)'!BR559</f>
        <v>0</v>
      </c>
      <c r="BM58" s="68">
        <f>'99. Structures Input (NO PRINT)'!BS559</f>
        <v>0</v>
      </c>
      <c r="BN58" s="6">
        <f>'99. Structures Input (NO PRINT)'!BT559</f>
        <v>0</v>
      </c>
      <c r="BO58" s="68">
        <f>'99. Structures Input (NO PRINT)'!BU559</f>
        <v>0</v>
      </c>
      <c r="BP58" s="6">
        <f>'99. Structures Input (NO PRINT)'!BV559</f>
        <v>0</v>
      </c>
      <c r="BQ58" s="68">
        <f>'99. Structures Input (NO PRINT)'!BW559</f>
        <v>0</v>
      </c>
      <c r="BR58" s="6">
        <f>'99. Structures Input (NO PRINT)'!BX559</f>
        <v>0</v>
      </c>
      <c r="BS58" s="68">
        <f>'99. Structures Input (NO PRINT)'!BY559</f>
        <v>0</v>
      </c>
      <c r="BT58" s="6">
        <f>'99. Structures Input (NO PRINT)'!BZ559</f>
        <v>0</v>
      </c>
      <c r="BU58" s="68">
        <f>'99. Structures Input (NO PRINT)'!CA559</f>
        <v>0</v>
      </c>
      <c r="BV58" s="6">
        <f>'99. Structures Input (NO PRINT)'!CB559</f>
        <v>0</v>
      </c>
      <c r="BW58" s="68">
        <f>'99. Structures Input (NO PRINT)'!CC559</f>
        <v>0</v>
      </c>
      <c r="BX58" s="6">
        <f>'99. Structures Input (NO PRINT)'!CD559</f>
        <v>0</v>
      </c>
    </row>
    <row r="59" spans="2:76" s="16" customFormat="1" ht="15" customHeight="1" x14ac:dyDescent="0.2">
      <c r="B59" s="35">
        <f>'99. Structures Input (NO PRINT)'!B560</f>
        <v>0</v>
      </c>
      <c r="C59" s="29"/>
      <c r="D59" s="6"/>
      <c r="E59" s="68"/>
      <c r="F59" s="6"/>
      <c r="G59" s="68">
        <f>'99. Structures Input (NO PRINT)'!G560</f>
        <v>0</v>
      </c>
      <c r="H59" s="6">
        <f>'99. Structures Input (NO PRINT)'!H560</f>
        <v>0</v>
      </c>
      <c r="I59" s="68">
        <f>'99. Structures Input (NO PRINT)'!I560</f>
        <v>0</v>
      </c>
      <c r="J59" s="6">
        <f>'99. Structures Input (NO PRINT)'!J560</f>
        <v>0</v>
      </c>
      <c r="K59" s="68">
        <f>'99. Structures Input (NO PRINT)'!K560</f>
        <v>0</v>
      </c>
      <c r="L59" s="6">
        <f>'99. Structures Input (NO PRINT)'!L560</f>
        <v>0</v>
      </c>
      <c r="M59" s="68">
        <f>'99. Structures Input (NO PRINT)'!M560</f>
        <v>0</v>
      </c>
      <c r="N59" s="6">
        <f>'99. Structures Input (NO PRINT)'!N560</f>
        <v>0</v>
      </c>
      <c r="O59" s="68">
        <f>'99. Structures Input (NO PRINT)'!O560</f>
        <v>0</v>
      </c>
      <c r="P59" s="6">
        <f>'99. Structures Input (NO PRINT)'!P560</f>
        <v>0</v>
      </c>
      <c r="Q59" s="68">
        <f>'99. Structures Input (NO PRINT)'!Q560</f>
        <v>0</v>
      </c>
      <c r="R59" s="6">
        <f>'99. Structures Input (NO PRINT)'!R560</f>
        <v>0</v>
      </c>
      <c r="S59" s="68">
        <f>'99. Structures Input (NO PRINT)'!S560</f>
        <v>0</v>
      </c>
      <c r="T59" s="6">
        <f>'99. Structures Input (NO PRINT)'!T560</f>
        <v>0</v>
      </c>
      <c r="U59" s="68">
        <f>'99. Structures Input (NO PRINT)'!U560</f>
        <v>0</v>
      </c>
      <c r="V59" s="6">
        <f>'99. Structures Input (NO PRINT)'!V560</f>
        <v>0</v>
      </c>
      <c r="W59" s="68">
        <f>'99. Structures Input (NO PRINT)'!W560</f>
        <v>0</v>
      </c>
      <c r="X59" s="6">
        <f>'99. Structures Input (NO PRINT)'!X560</f>
        <v>0</v>
      </c>
      <c r="Y59" s="68">
        <f>'99. Structures Input (NO PRINT)'!Y560</f>
        <v>0</v>
      </c>
      <c r="Z59" s="6">
        <f>'99. Structures Input (NO PRINT)'!Z560</f>
        <v>0</v>
      </c>
      <c r="AA59" s="68">
        <f>'99. Structures Input (NO PRINT)'!AA560</f>
        <v>0</v>
      </c>
      <c r="AB59" s="6">
        <f>'99. Structures Input (NO PRINT)'!AB560</f>
        <v>0</v>
      </c>
      <c r="AC59" s="68">
        <f>'99. Structures Input (NO PRINT)'!AC560</f>
        <v>0</v>
      </c>
      <c r="AD59" s="6">
        <f>'99. Structures Input (NO PRINT)'!AD560</f>
        <v>0</v>
      </c>
      <c r="AE59" s="68">
        <f>'99. Structures Input (NO PRINT)'!AE560</f>
        <v>0</v>
      </c>
      <c r="AF59" s="6">
        <f>'99. Structures Input (NO PRINT)'!AF560</f>
        <v>0</v>
      </c>
      <c r="AG59" s="68">
        <f>'99. Structures Input (NO PRINT)'!AG560</f>
        <v>0</v>
      </c>
      <c r="AH59" s="6">
        <f>'99. Structures Input (NO PRINT)'!AH560</f>
        <v>0</v>
      </c>
      <c r="AI59" s="68">
        <f>'99. Structures Input (NO PRINT)'!AI560</f>
        <v>0</v>
      </c>
      <c r="AJ59" s="6">
        <f>'99. Structures Input (NO PRINT)'!AJ560</f>
        <v>0</v>
      </c>
      <c r="AK59" s="68">
        <f>'99. Structures Input (NO PRINT)'!AK560</f>
        <v>0</v>
      </c>
      <c r="AL59" s="6">
        <f>'99. Structures Input (NO PRINT)'!AL560</f>
        <v>0</v>
      </c>
      <c r="AM59" s="68">
        <f>'99. Structures Input (NO PRINT)'!AM560</f>
        <v>0</v>
      </c>
      <c r="AN59" s="6">
        <f>'99. Structures Input (NO PRINT)'!AN560</f>
        <v>0</v>
      </c>
      <c r="AO59" s="68">
        <f>'99. Structures Input (NO PRINT)'!AO560</f>
        <v>0</v>
      </c>
      <c r="AP59" s="6">
        <f>'99. Structures Input (NO PRINT)'!AP560</f>
        <v>0</v>
      </c>
      <c r="AQ59" s="68">
        <f>'99. Structures Input (NO PRINT)'!AQ560</f>
        <v>0</v>
      </c>
      <c r="AR59" s="6">
        <f>'99. Structures Input (NO PRINT)'!AR560</f>
        <v>0</v>
      </c>
      <c r="AS59" s="68">
        <f>'99. Structures Input (NO PRINT)'!AS560</f>
        <v>0</v>
      </c>
      <c r="AT59" s="6">
        <f>'99. Structures Input (NO PRINT)'!AT560</f>
        <v>0</v>
      </c>
      <c r="AU59" s="68">
        <f>'99. Structures Input (NO PRINT)'!AU560</f>
        <v>0</v>
      </c>
      <c r="AV59" s="6">
        <f>'99. Structures Input (NO PRINT)'!AV560</f>
        <v>0</v>
      </c>
      <c r="AW59" s="68">
        <f>'99. Structures Input (NO PRINT)'!AW560</f>
        <v>0</v>
      </c>
      <c r="AX59" s="6">
        <f>'99. Structures Input (NO PRINT)'!AX560</f>
        <v>0</v>
      </c>
      <c r="AY59" s="68">
        <f>'99. Structures Input (NO PRINT)'!AY560</f>
        <v>0</v>
      </c>
      <c r="AZ59" s="6">
        <f>'99. Structures Input (NO PRINT)'!AZ560</f>
        <v>0</v>
      </c>
      <c r="BA59" s="68">
        <f>'99. Structures Input (NO PRINT)'!BA560</f>
        <v>0</v>
      </c>
      <c r="BB59" s="6">
        <f>'99. Structures Input (NO PRINT)'!BB560</f>
        <v>0</v>
      </c>
      <c r="BC59" s="68">
        <f>'99. Structures Input (NO PRINT)'!BC560</f>
        <v>0</v>
      </c>
      <c r="BD59" s="6">
        <f>'99. Structures Input (NO PRINT)'!BJ560</f>
        <v>0</v>
      </c>
      <c r="BE59" s="68">
        <f>'99. Structures Input (NO PRINT)'!BK560</f>
        <v>0</v>
      </c>
      <c r="BF59" s="6">
        <f>'99. Structures Input (NO PRINT)'!BL560</f>
        <v>0</v>
      </c>
      <c r="BG59" s="68">
        <f>'99. Structures Input (NO PRINT)'!BM560</f>
        <v>0</v>
      </c>
      <c r="BH59" s="6">
        <f>'99. Structures Input (NO PRINT)'!BN560</f>
        <v>0</v>
      </c>
      <c r="BI59" s="68">
        <f>'99. Structures Input (NO PRINT)'!BO560</f>
        <v>0</v>
      </c>
      <c r="BJ59" s="6">
        <f>'99. Structures Input (NO PRINT)'!BP560</f>
        <v>0</v>
      </c>
      <c r="BK59" s="68">
        <f>'99. Structures Input (NO PRINT)'!BQ560</f>
        <v>0</v>
      </c>
      <c r="BL59" s="6">
        <f>'99. Structures Input (NO PRINT)'!BR560</f>
        <v>0</v>
      </c>
      <c r="BM59" s="68">
        <f>'99. Structures Input (NO PRINT)'!BS560</f>
        <v>0</v>
      </c>
      <c r="BN59" s="6">
        <f>'99. Structures Input (NO PRINT)'!BT560</f>
        <v>0</v>
      </c>
      <c r="BO59" s="68">
        <f>'99. Structures Input (NO PRINT)'!BU560</f>
        <v>0</v>
      </c>
      <c r="BP59" s="6">
        <f>'99. Structures Input (NO PRINT)'!BV560</f>
        <v>0</v>
      </c>
      <c r="BQ59" s="68">
        <f>'99. Structures Input (NO PRINT)'!BW560</f>
        <v>0</v>
      </c>
      <c r="BR59" s="6">
        <f>'99. Structures Input (NO PRINT)'!BX560</f>
        <v>0</v>
      </c>
      <c r="BS59" s="68">
        <f>'99. Structures Input (NO PRINT)'!BY560</f>
        <v>0</v>
      </c>
      <c r="BT59" s="6">
        <f>'99. Structures Input (NO PRINT)'!BZ560</f>
        <v>0</v>
      </c>
      <c r="BU59" s="68">
        <f>'99. Structures Input (NO PRINT)'!CA560</f>
        <v>0</v>
      </c>
      <c r="BV59" s="6">
        <f>'99. Structures Input (NO PRINT)'!CB560</f>
        <v>0</v>
      </c>
      <c r="BW59" s="68">
        <f>'99. Structures Input (NO PRINT)'!CC560</f>
        <v>0</v>
      </c>
      <c r="BX59" s="6">
        <f>'99. Structures Input (NO PRINT)'!CD560</f>
        <v>0</v>
      </c>
    </row>
    <row r="60" spans="2:76" s="16" customFormat="1" ht="15" customHeight="1" x14ac:dyDescent="0.2">
      <c r="B60" s="35">
        <f>'99. Structures Input (NO PRINT)'!B561</f>
        <v>0</v>
      </c>
      <c r="C60" s="29"/>
      <c r="D60" s="6"/>
      <c r="E60" s="68"/>
      <c r="F60" s="6"/>
      <c r="G60" s="68">
        <f>'99. Structures Input (NO PRINT)'!G561</f>
        <v>0</v>
      </c>
      <c r="H60" s="6">
        <f>'99. Structures Input (NO PRINT)'!H561</f>
        <v>0</v>
      </c>
      <c r="I60" s="68">
        <f>'99. Structures Input (NO PRINT)'!I561</f>
        <v>0</v>
      </c>
      <c r="J60" s="6">
        <f>'99. Structures Input (NO PRINT)'!J561</f>
        <v>0</v>
      </c>
      <c r="K60" s="68">
        <f>'99. Structures Input (NO PRINT)'!K561</f>
        <v>0</v>
      </c>
      <c r="L60" s="6">
        <f>'99. Structures Input (NO PRINT)'!L561</f>
        <v>0</v>
      </c>
      <c r="M60" s="68">
        <f>'99. Structures Input (NO PRINT)'!M561</f>
        <v>0</v>
      </c>
      <c r="N60" s="6">
        <f>'99. Structures Input (NO PRINT)'!N561</f>
        <v>0</v>
      </c>
      <c r="O60" s="68">
        <f>'99. Structures Input (NO PRINT)'!O561</f>
        <v>0</v>
      </c>
      <c r="P60" s="6">
        <f>'99. Structures Input (NO PRINT)'!P561</f>
        <v>0</v>
      </c>
      <c r="Q60" s="68">
        <f>'99. Structures Input (NO PRINT)'!Q561</f>
        <v>0</v>
      </c>
      <c r="R60" s="6">
        <f>'99. Structures Input (NO PRINT)'!R561</f>
        <v>0</v>
      </c>
      <c r="S60" s="68">
        <f>'99. Structures Input (NO PRINT)'!S561</f>
        <v>0</v>
      </c>
      <c r="T60" s="6">
        <f>'99. Structures Input (NO PRINT)'!T561</f>
        <v>0</v>
      </c>
      <c r="U60" s="68">
        <f>'99. Structures Input (NO PRINT)'!U561</f>
        <v>0</v>
      </c>
      <c r="V60" s="6">
        <f>'99. Structures Input (NO PRINT)'!V561</f>
        <v>0</v>
      </c>
      <c r="W60" s="68">
        <f>'99. Structures Input (NO PRINT)'!W561</f>
        <v>0</v>
      </c>
      <c r="X60" s="6">
        <f>'99. Structures Input (NO PRINT)'!X561</f>
        <v>0</v>
      </c>
      <c r="Y60" s="68">
        <f>'99. Structures Input (NO PRINT)'!Y561</f>
        <v>0</v>
      </c>
      <c r="Z60" s="6">
        <f>'99. Structures Input (NO PRINT)'!Z561</f>
        <v>0</v>
      </c>
      <c r="AA60" s="68">
        <f>'99. Structures Input (NO PRINT)'!AA561</f>
        <v>0</v>
      </c>
      <c r="AB60" s="6">
        <f>'99. Structures Input (NO PRINT)'!AB561</f>
        <v>0</v>
      </c>
      <c r="AC60" s="68">
        <f>'99. Structures Input (NO PRINT)'!AC561</f>
        <v>0</v>
      </c>
      <c r="AD60" s="6">
        <f>'99. Structures Input (NO PRINT)'!AD561</f>
        <v>0</v>
      </c>
      <c r="AE60" s="68">
        <f>'99. Structures Input (NO PRINT)'!AE561</f>
        <v>0</v>
      </c>
      <c r="AF60" s="6">
        <f>'99. Structures Input (NO PRINT)'!AF561</f>
        <v>0</v>
      </c>
      <c r="AG60" s="68">
        <f>'99. Structures Input (NO PRINT)'!AG561</f>
        <v>0</v>
      </c>
      <c r="AH60" s="6">
        <f>'99. Structures Input (NO PRINT)'!AH561</f>
        <v>0</v>
      </c>
      <c r="AI60" s="68">
        <f>'99. Structures Input (NO PRINT)'!AI561</f>
        <v>0</v>
      </c>
      <c r="AJ60" s="6">
        <f>'99. Structures Input (NO PRINT)'!AJ561</f>
        <v>0</v>
      </c>
      <c r="AK60" s="68">
        <f>'99. Structures Input (NO PRINT)'!AK561</f>
        <v>0</v>
      </c>
      <c r="AL60" s="6">
        <f>'99. Structures Input (NO PRINT)'!AL561</f>
        <v>0</v>
      </c>
      <c r="AM60" s="68">
        <f>'99. Structures Input (NO PRINT)'!AM561</f>
        <v>0</v>
      </c>
      <c r="AN60" s="6">
        <f>'99. Structures Input (NO PRINT)'!AN561</f>
        <v>0</v>
      </c>
      <c r="AO60" s="68">
        <f>'99. Structures Input (NO PRINT)'!AO561</f>
        <v>0</v>
      </c>
      <c r="AP60" s="6">
        <f>'99. Structures Input (NO PRINT)'!AP561</f>
        <v>0</v>
      </c>
      <c r="AQ60" s="68">
        <f>'99. Structures Input (NO PRINT)'!AQ561</f>
        <v>0</v>
      </c>
      <c r="AR60" s="6">
        <f>'99. Structures Input (NO PRINT)'!AR561</f>
        <v>0</v>
      </c>
      <c r="AS60" s="68">
        <f>'99. Structures Input (NO PRINT)'!AS561</f>
        <v>0</v>
      </c>
      <c r="AT60" s="6">
        <f>'99. Structures Input (NO PRINT)'!AT561</f>
        <v>0</v>
      </c>
      <c r="AU60" s="68">
        <f>'99. Structures Input (NO PRINT)'!AU561</f>
        <v>0</v>
      </c>
      <c r="AV60" s="6">
        <f>'99. Structures Input (NO PRINT)'!AV561</f>
        <v>0</v>
      </c>
      <c r="AW60" s="68">
        <f>'99. Structures Input (NO PRINT)'!AW561</f>
        <v>0</v>
      </c>
      <c r="AX60" s="6">
        <f>'99. Structures Input (NO PRINT)'!AX561</f>
        <v>0</v>
      </c>
      <c r="AY60" s="68">
        <f>'99. Structures Input (NO PRINT)'!AY561</f>
        <v>0</v>
      </c>
      <c r="AZ60" s="6">
        <f>'99. Structures Input (NO PRINT)'!AZ561</f>
        <v>0</v>
      </c>
      <c r="BA60" s="68">
        <f>'99. Structures Input (NO PRINT)'!BA561</f>
        <v>0</v>
      </c>
      <c r="BB60" s="6">
        <f>'99. Structures Input (NO PRINT)'!BB561</f>
        <v>0</v>
      </c>
      <c r="BC60" s="68">
        <f>'99. Structures Input (NO PRINT)'!BC561</f>
        <v>0</v>
      </c>
      <c r="BD60" s="6">
        <f>'99. Structures Input (NO PRINT)'!BJ561</f>
        <v>0</v>
      </c>
      <c r="BE60" s="68">
        <f>'99. Structures Input (NO PRINT)'!BK561</f>
        <v>0</v>
      </c>
      <c r="BF60" s="6">
        <f>'99. Structures Input (NO PRINT)'!BL561</f>
        <v>0</v>
      </c>
      <c r="BG60" s="68">
        <f>'99. Structures Input (NO PRINT)'!BM561</f>
        <v>0</v>
      </c>
      <c r="BH60" s="6">
        <f>'99. Structures Input (NO PRINT)'!BN561</f>
        <v>0</v>
      </c>
      <c r="BI60" s="68">
        <f>'99. Structures Input (NO PRINT)'!BO561</f>
        <v>0</v>
      </c>
      <c r="BJ60" s="6">
        <f>'99. Structures Input (NO PRINT)'!BP561</f>
        <v>0</v>
      </c>
      <c r="BK60" s="68">
        <f>'99. Structures Input (NO PRINT)'!BQ561</f>
        <v>0</v>
      </c>
      <c r="BL60" s="6">
        <f>'99. Structures Input (NO PRINT)'!BR561</f>
        <v>0</v>
      </c>
      <c r="BM60" s="68">
        <f>'99. Structures Input (NO PRINT)'!BS561</f>
        <v>0</v>
      </c>
      <c r="BN60" s="6">
        <f>'99. Structures Input (NO PRINT)'!BT561</f>
        <v>0</v>
      </c>
      <c r="BO60" s="68">
        <f>'99. Structures Input (NO PRINT)'!BU561</f>
        <v>0</v>
      </c>
      <c r="BP60" s="6">
        <f>'99. Structures Input (NO PRINT)'!BV561</f>
        <v>0</v>
      </c>
      <c r="BQ60" s="68">
        <f>'99. Structures Input (NO PRINT)'!BW561</f>
        <v>0</v>
      </c>
      <c r="BR60" s="6">
        <f>'99. Structures Input (NO PRINT)'!BX561</f>
        <v>0</v>
      </c>
      <c r="BS60" s="68">
        <f>'99. Structures Input (NO PRINT)'!BY561</f>
        <v>0</v>
      </c>
      <c r="BT60" s="6">
        <f>'99. Structures Input (NO PRINT)'!BZ561</f>
        <v>0</v>
      </c>
      <c r="BU60" s="68">
        <f>'99. Structures Input (NO PRINT)'!CA561</f>
        <v>0</v>
      </c>
      <c r="BV60" s="6">
        <f>'99. Structures Input (NO PRINT)'!CB561</f>
        <v>0</v>
      </c>
      <c r="BW60" s="68">
        <f>'99. Structures Input (NO PRINT)'!CC561</f>
        <v>0</v>
      </c>
      <c r="BX60" s="6">
        <f>'99. Structures Input (NO PRINT)'!CD561</f>
        <v>0</v>
      </c>
    </row>
    <row r="61" spans="2:76" s="16" customFormat="1" ht="15" customHeight="1" x14ac:dyDescent="0.2">
      <c r="B61" s="35">
        <f>'99. Structures Input (NO PRINT)'!B562</f>
        <v>0</v>
      </c>
      <c r="C61" s="29">
        <f>'99. Structures Input (NO PRINT)'!C562</f>
        <v>0</v>
      </c>
      <c r="D61" s="6">
        <f>'99. Structures Input (NO PRINT)'!D562</f>
        <v>0</v>
      </c>
      <c r="E61" s="68">
        <f>'99. Structures Input (NO PRINT)'!E562</f>
        <v>0</v>
      </c>
      <c r="F61" s="6">
        <f>'99. Structures Input (NO PRINT)'!F562</f>
        <v>0</v>
      </c>
      <c r="G61" s="68">
        <f>'99. Structures Input (NO PRINT)'!G562</f>
        <v>0</v>
      </c>
      <c r="H61" s="6">
        <f>'99. Structures Input (NO PRINT)'!H562</f>
        <v>0</v>
      </c>
      <c r="I61" s="68">
        <f>'99. Structures Input (NO PRINT)'!I562</f>
        <v>0</v>
      </c>
      <c r="J61" s="6">
        <f>'99. Structures Input (NO PRINT)'!J562</f>
        <v>0</v>
      </c>
      <c r="K61" s="68">
        <f>'99. Structures Input (NO PRINT)'!K562</f>
        <v>0</v>
      </c>
      <c r="L61" s="6">
        <f>'99. Structures Input (NO PRINT)'!L562</f>
        <v>0</v>
      </c>
      <c r="M61" s="68">
        <f>'99. Structures Input (NO PRINT)'!M562</f>
        <v>0</v>
      </c>
      <c r="N61" s="6">
        <f>'99. Structures Input (NO PRINT)'!N562</f>
        <v>0</v>
      </c>
      <c r="O61" s="68">
        <f>'99. Structures Input (NO PRINT)'!O562</f>
        <v>0</v>
      </c>
      <c r="P61" s="6">
        <f>'99. Structures Input (NO PRINT)'!P562</f>
        <v>0</v>
      </c>
      <c r="Q61" s="68">
        <f>'99. Structures Input (NO PRINT)'!Q562</f>
        <v>0</v>
      </c>
      <c r="R61" s="6">
        <f>'99. Structures Input (NO PRINT)'!R562</f>
        <v>0</v>
      </c>
      <c r="S61" s="68">
        <f>'99. Structures Input (NO PRINT)'!S562</f>
        <v>0</v>
      </c>
      <c r="T61" s="6">
        <f>'99. Structures Input (NO PRINT)'!T562</f>
        <v>0</v>
      </c>
      <c r="U61" s="68">
        <f>'99. Structures Input (NO PRINT)'!U562</f>
        <v>0</v>
      </c>
      <c r="V61" s="6">
        <f>'99. Structures Input (NO PRINT)'!V562</f>
        <v>0</v>
      </c>
      <c r="W61" s="68">
        <f>'99. Structures Input (NO PRINT)'!W562</f>
        <v>0</v>
      </c>
      <c r="X61" s="6">
        <f>'99. Structures Input (NO PRINT)'!X562</f>
        <v>0</v>
      </c>
      <c r="Y61" s="68">
        <f>'99. Structures Input (NO PRINT)'!Y562</f>
        <v>0</v>
      </c>
      <c r="Z61" s="6">
        <f>'99. Structures Input (NO PRINT)'!Z562</f>
        <v>0</v>
      </c>
      <c r="AA61" s="68">
        <f>'99. Structures Input (NO PRINT)'!AA562</f>
        <v>0</v>
      </c>
      <c r="AB61" s="6">
        <f>'99. Structures Input (NO PRINT)'!AB562</f>
        <v>0</v>
      </c>
      <c r="AC61" s="68">
        <f>'99. Structures Input (NO PRINT)'!AC562</f>
        <v>0</v>
      </c>
      <c r="AD61" s="6">
        <f>'99. Structures Input (NO PRINT)'!AD562</f>
        <v>0</v>
      </c>
      <c r="AE61" s="68">
        <f>'99. Structures Input (NO PRINT)'!AE562</f>
        <v>0</v>
      </c>
      <c r="AF61" s="6">
        <f>'99. Structures Input (NO PRINT)'!AF562</f>
        <v>0</v>
      </c>
      <c r="AG61" s="68">
        <f>'99. Structures Input (NO PRINT)'!AG562</f>
        <v>0</v>
      </c>
      <c r="AH61" s="6">
        <f>'99. Structures Input (NO PRINT)'!AH562</f>
        <v>0</v>
      </c>
      <c r="AI61" s="68">
        <f>'99. Structures Input (NO PRINT)'!AI562</f>
        <v>0</v>
      </c>
      <c r="AJ61" s="6">
        <f>'99. Structures Input (NO PRINT)'!AJ562</f>
        <v>0</v>
      </c>
      <c r="AK61" s="68">
        <f>'99. Structures Input (NO PRINT)'!AK562</f>
        <v>0</v>
      </c>
      <c r="AL61" s="6">
        <f>'99. Structures Input (NO PRINT)'!AL562</f>
        <v>0</v>
      </c>
      <c r="AM61" s="68">
        <f>'99. Structures Input (NO PRINT)'!AM562</f>
        <v>0</v>
      </c>
      <c r="AN61" s="6">
        <f>'99. Structures Input (NO PRINT)'!AN562</f>
        <v>0</v>
      </c>
      <c r="AO61" s="68">
        <f>'99. Structures Input (NO PRINT)'!AO562</f>
        <v>0</v>
      </c>
      <c r="AP61" s="6">
        <f>'99. Structures Input (NO PRINT)'!AP562</f>
        <v>0</v>
      </c>
      <c r="AQ61" s="68">
        <f>'99. Structures Input (NO PRINT)'!AQ562</f>
        <v>0</v>
      </c>
      <c r="AR61" s="6">
        <f>'99. Structures Input (NO PRINT)'!AR562</f>
        <v>0</v>
      </c>
      <c r="AS61" s="68">
        <f>'99. Structures Input (NO PRINT)'!AS562</f>
        <v>0</v>
      </c>
      <c r="AT61" s="6">
        <f>'99. Structures Input (NO PRINT)'!AT562</f>
        <v>0</v>
      </c>
      <c r="AU61" s="68">
        <f>'99. Structures Input (NO PRINT)'!AU562</f>
        <v>0</v>
      </c>
      <c r="AV61" s="6">
        <f>'99. Structures Input (NO PRINT)'!AV562</f>
        <v>0</v>
      </c>
      <c r="AW61" s="68">
        <f>'99. Structures Input (NO PRINT)'!AW562</f>
        <v>0</v>
      </c>
      <c r="AX61" s="6">
        <f>'99. Structures Input (NO PRINT)'!AX562</f>
        <v>0</v>
      </c>
      <c r="AY61" s="68">
        <f>'99. Structures Input (NO PRINT)'!AY562</f>
        <v>0</v>
      </c>
      <c r="AZ61" s="6">
        <f>'99. Structures Input (NO PRINT)'!AZ562</f>
        <v>0</v>
      </c>
      <c r="BA61" s="68">
        <f>'99. Structures Input (NO PRINT)'!BA562</f>
        <v>0</v>
      </c>
      <c r="BB61" s="6">
        <f>'99. Structures Input (NO PRINT)'!BB562</f>
        <v>0</v>
      </c>
      <c r="BC61" s="68">
        <f>'99. Structures Input (NO PRINT)'!BC562</f>
        <v>0</v>
      </c>
      <c r="BD61" s="6">
        <f>'99. Structures Input (NO PRINT)'!BJ562</f>
        <v>0</v>
      </c>
      <c r="BE61" s="68">
        <f>'99. Structures Input (NO PRINT)'!BK562</f>
        <v>0</v>
      </c>
      <c r="BF61" s="6">
        <f>'99. Structures Input (NO PRINT)'!BL562</f>
        <v>0</v>
      </c>
      <c r="BG61" s="68">
        <f>'99. Structures Input (NO PRINT)'!BM562</f>
        <v>0</v>
      </c>
      <c r="BH61" s="6">
        <f>'99. Structures Input (NO PRINT)'!BN562</f>
        <v>0</v>
      </c>
      <c r="BI61" s="68">
        <f>'99. Structures Input (NO PRINT)'!BO562</f>
        <v>0</v>
      </c>
      <c r="BJ61" s="6">
        <f>'99. Structures Input (NO PRINT)'!BP562</f>
        <v>0</v>
      </c>
      <c r="BK61" s="68">
        <f>'99. Structures Input (NO PRINT)'!BQ562</f>
        <v>0</v>
      </c>
      <c r="BL61" s="6">
        <f>'99. Structures Input (NO PRINT)'!BR562</f>
        <v>0</v>
      </c>
      <c r="BM61" s="68">
        <f>'99. Structures Input (NO PRINT)'!BS562</f>
        <v>0</v>
      </c>
      <c r="BN61" s="6">
        <f>'99. Structures Input (NO PRINT)'!BT562</f>
        <v>0</v>
      </c>
      <c r="BO61" s="68">
        <f>'99. Structures Input (NO PRINT)'!BU562</f>
        <v>0</v>
      </c>
      <c r="BP61" s="6">
        <f>'99. Structures Input (NO PRINT)'!BV562</f>
        <v>0</v>
      </c>
      <c r="BQ61" s="68">
        <f>'99. Structures Input (NO PRINT)'!BW562</f>
        <v>0</v>
      </c>
      <c r="BR61" s="6">
        <f>'99. Structures Input (NO PRINT)'!BX562</f>
        <v>0</v>
      </c>
      <c r="BS61" s="68">
        <f>'99. Structures Input (NO PRINT)'!BY562</f>
        <v>0</v>
      </c>
      <c r="BT61" s="6">
        <f>'99. Structures Input (NO PRINT)'!BZ562</f>
        <v>0</v>
      </c>
      <c r="BU61" s="68">
        <f>'99. Structures Input (NO PRINT)'!CA562</f>
        <v>0</v>
      </c>
      <c r="BV61" s="6">
        <f>'99. Structures Input (NO PRINT)'!CB562</f>
        <v>0</v>
      </c>
      <c r="BW61" s="68">
        <f>'99. Structures Input (NO PRINT)'!CC562</f>
        <v>0</v>
      </c>
      <c r="BX61" s="6">
        <f>'99. Structures Input (NO PRINT)'!CD562</f>
        <v>0</v>
      </c>
    </row>
    <row r="62" spans="2:76" s="16" customFormat="1" ht="15" customHeight="1" x14ac:dyDescent="0.2">
      <c r="B62" s="35">
        <f>'99. Structures Input (NO PRINT)'!B563</f>
        <v>0</v>
      </c>
      <c r="C62" s="29">
        <f>'99. Structures Input (NO PRINT)'!C563</f>
        <v>0</v>
      </c>
      <c r="D62" s="6">
        <f>'99. Structures Input (NO PRINT)'!D563</f>
        <v>0</v>
      </c>
      <c r="E62" s="68">
        <f>'99. Structures Input (NO PRINT)'!E563</f>
        <v>0</v>
      </c>
      <c r="F62" s="6">
        <f>'99. Structures Input (NO PRINT)'!F563</f>
        <v>0</v>
      </c>
      <c r="G62" s="68">
        <f>'99. Structures Input (NO PRINT)'!G563</f>
        <v>0</v>
      </c>
      <c r="H62" s="6">
        <f>'99. Structures Input (NO PRINT)'!H563</f>
        <v>0</v>
      </c>
      <c r="I62" s="68">
        <f>'99. Structures Input (NO PRINT)'!I563</f>
        <v>0</v>
      </c>
      <c r="J62" s="6">
        <f>'99. Structures Input (NO PRINT)'!J563</f>
        <v>0</v>
      </c>
      <c r="K62" s="68">
        <f>'99. Structures Input (NO PRINT)'!K563</f>
        <v>0</v>
      </c>
      <c r="L62" s="6">
        <f>'99. Structures Input (NO PRINT)'!L563</f>
        <v>0</v>
      </c>
      <c r="M62" s="68">
        <f>'99. Structures Input (NO PRINT)'!M563</f>
        <v>0</v>
      </c>
      <c r="N62" s="6">
        <f>'99. Structures Input (NO PRINT)'!N563</f>
        <v>0</v>
      </c>
      <c r="O62" s="68">
        <f>'99. Structures Input (NO PRINT)'!O563</f>
        <v>0</v>
      </c>
      <c r="P62" s="6">
        <f>'99. Structures Input (NO PRINT)'!P563</f>
        <v>0</v>
      </c>
      <c r="Q62" s="68">
        <f>'99. Structures Input (NO PRINT)'!Q563</f>
        <v>0</v>
      </c>
      <c r="R62" s="6">
        <f>'99. Structures Input (NO PRINT)'!R563</f>
        <v>0</v>
      </c>
      <c r="S62" s="68">
        <f>'99. Structures Input (NO PRINT)'!S563</f>
        <v>0</v>
      </c>
      <c r="T62" s="6">
        <f>'99. Structures Input (NO PRINT)'!T563</f>
        <v>0</v>
      </c>
      <c r="U62" s="68">
        <f>'99. Structures Input (NO PRINT)'!U563</f>
        <v>0</v>
      </c>
      <c r="V62" s="6">
        <f>'99. Structures Input (NO PRINT)'!V563</f>
        <v>0</v>
      </c>
      <c r="W62" s="68">
        <f>'99. Structures Input (NO PRINT)'!W563</f>
        <v>0</v>
      </c>
      <c r="X62" s="6">
        <f>'99. Structures Input (NO PRINT)'!X563</f>
        <v>0</v>
      </c>
      <c r="Y62" s="68">
        <f>'99. Structures Input (NO PRINT)'!Y563</f>
        <v>0</v>
      </c>
      <c r="Z62" s="6">
        <f>'99. Structures Input (NO PRINT)'!Z563</f>
        <v>0</v>
      </c>
      <c r="AA62" s="68">
        <f>'99. Structures Input (NO PRINT)'!AA563</f>
        <v>0</v>
      </c>
      <c r="AB62" s="6">
        <f>'99. Structures Input (NO PRINT)'!AB563</f>
        <v>0</v>
      </c>
      <c r="AC62" s="68">
        <f>'99. Structures Input (NO PRINT)'!AC563</f>
        <v>0</v>
      </c>
      <c r="AD62" s="6">
        <f>'99. Structures Input (NO PRINT)'!AD563</f>
        <v>0</v>
      </c>
      <c r="AE62" s="68">
        <f>'99. Structures Input (NO PRINT)'!AE563</f>
        <v>0</v>
      </c>
      <c r="AF62" s="6">
        <f>'99. Structures Input (NO PRINT)'!AF563</f>
        <v>0</v>
      </c>
      <c r="AG62" s="68">
        <f>'99. Structures Input (NO PRINT)'!AG563</f>
        <v>0</v>
      </c>
      <c r="AH62" s="6">
        <f>'99. Structures Input (NO PRINT)'!AH563</f>
        <v>0</v>
      </c>
      <c r="AI62" s="68">
        <f>'99. Structures Input (NO PRINT)'!AI563</f>
        <v>0</v>
      </c>
      <c r="AJ62" s="6">
        <f>'99. Structures Input (NO PRINT)'!AJ563</f>
        <v>0</v>
      </c>
      <c r="AK62" s="68">
        <f>'99. Structures Input (NO PRINT)'!AK563</f>
        <v>0</v>
      </c>
      <c r="AL62" s="6">
        <f>'99. Structures Input (NO PRINT)'!AL563</f>
        <v>0</v>
      </c>
      <c r="AM62" s="68">
        <f>'99. Structures Input (NO PRINT)'!AM563</f>
        <v>0</v>
      </c>
      <c r="AN62" s="6">
        <f>'99. Structures Input (NO PRINT)'!AN563</f>
        <v>0</v>
      </c>
      <c r="AO62" s="68">
        <f>'99. Structures Input (NO PRINT)'!AO563</f>
        <v>0</v>
      </c>
      <c r="AP62" s="6">
        <f>'99. Structures Input (NO PRINT)'!AP563</f>
        <v>0</v>
      </c>
      <c r="AQ62" s="68">
        <f>'99. Structures Input (NO PRINT)'!AQ563</f>
        <v>0</v>
      </c>
      <c r="AR62" s="6">
        <f>'99. Structures Input (NO PRINT)'!AR563</f>
        <v>0</v>
      </c>
      <c r="AS62" s="68">
        <f>'99. Structures Input (NO PRINT)'!AS563</f>
        <v>0</v>
      </c>
      <c r="AT62" s="6">
        <f>'99. Structures Input (NO PRINT)'!AT563</f>
        <v>0</v>
      </c>
      <c r="AU62" s="68">
        <f>'99. Structures Input (NO PRINT)'!AU563</f>
        <v>0</v>
      </c>
      <c r="AV62" s="6">
        <f>'99. Structures Input (NO PRINT)'!AV563</f>
        <v>0</v>
      </c>
      <c r="AW62" s="68">
        <f>'99. Structures Input (NO PRINT)'!AW563</f>
        <v>0</v>
      </c>
      <c r="AX62" s="6">
        <f>'99. Structures Input (NO PRINT)'!AX563</f>
        <v>0</v>
      </c>
      <c r="AY62" s="68">
        <f>'99. Structures Input (NO PRINT)'!AY563</f>
        <v>0</v>
      </c>
      <c r="AZ62" s="6">
        <f>'99. Structures Input (NO PRINT)'!AZ563</f>
        <v>0</v>
      </c>
      <c r="BA62" s="68">
        <f>'99. Structures Input (NO PRINT)'!BA563</f>
        <v>0</v>
      </c>
      <c r="BB62" s="6">
        <f>'99. Structures Input (NO PRINT)'!BB563</f>
        <v>0</v>
      </c>
      <c r="BC62" s="68">
        <f>'99. Structures Input (NO PRINT)'!BC563</f>
        <v>0</v>
      </c>
      <c r="BD62" s="6">
        <f>'99. Structures Input (NO PRINT)'!BJ563</f>
        <v>0</v>
      </c>
      <c r="BE62" s="68">
        <f>'99. Structures Input (NO PRINT)'!BK563</f>
        <v>0</v>
      </c>
      <c r="BF62" s="6">
        <f>'99. Structures Input (NO PRINT)'!BL563</f>
        <v>0</v>
      </c>
      <c r="BG62" s="68">
        <f>'99. Structures Input (NO PRINT)'!BM563</f>
        <v>0</v>
      </c>
      <c r="BH62" s="6">
        <f>'99. Structures Input (NO PRINT)'!BN563</f>
        <v>0</v>
      </c>
      <c r="BI62" s="68">
        <f>'99. Structures Input (NO PRINT)'!BO563</f>
        <v>0</v>
      </c>
      <c r="BJ62" s="6">
        <f>'99. Structures Input (NO PRINT)'!BP563</f>
        <v>0</v>
      </c>
      <c r="BK62" s="68">
        <f>'99. Structures Input (NO PRINT)'!BQ563</f>
        <v>0</v>
      </c>
      <c r="BL62" s="6">
        <f>'99. Structures Input (NO PRINT)'!BR563</f>
        <v>0</v>
      </c>
      <c r="BM62" s="68">
        <f>'99. Structures Input (NO PRINT)'!BS563</f>
        <v>0</v>
      </c>
      <c r="BN62" s="6">
        <f>'99. Structures Input (NO PRINT)'!BT563</f>
        <v>0</v>
      </c>
      <c r="BO62" s="68">
        <f>'99. Structures Input (NO PRINT)'!BU563</f>
        <v>0</v>
      </c>
      <c r="BP62" s="6">
        <f>'99. Structures Input (NO PRINT)'!BV563</f>
        <v>0</v>
      </c>
      <c r="BQ62" s="68">
        <f>'99. Structures Input (NO PRINT)'!BW563</f>
        <v>0</v>
      </c>
      <c r="BR62" s="6">
        <f>'99. Structures Input (NO PRINT)'!BX563</f>
        <v>0</v>
      </c>
      <c r="BS62" s="68">
        <f>'99. Structures Input (NO PRINT)'!BY563</f>
        <v>0</v>
      </c>
      <c r="BT62" s="6">
        <f>'99. Structures Input (NO PRINT)'!BZ563</f>
        <v>0</v>
      </c>
      <c r="BU62" s="68">
        <f>'99. Structures Input (NO PRINT)'!CA563</f>
        <v>0</v>
      </c>
      <c r="BV62" s="6">
        <f>'99. Structures Input (NO PRINT)'!CB563</f>
        <v>0</v>
      </c>
      <c r="BW62" s="68">
        <f>'99. Structures Input (NO PRINT)'!CC563</f>
        <v>0</v>
      </c>
      <c r="BX62" s="6">
        <f>'99. Structures Input (NO PRINT)'!CD563</f>
        <v>0</v>
      </c>
    </row>
    <row r="63" spans="2:76" s="16" customFormat="1" ht="15" customHeight="1" x14ac:dyDescent="0.2">
      <c r="B63" s="35">
        <f>'99. Structures Input (NO PRINT)'!B564</f>
        <v>0</v>
      </c>
      <c r="C63" s="29">
        <f>'99. Structures Input (NO PRINT)'!C564</f>
        <v>0</v>
      </c>
      <c r="D63" s="6">
        <f>'99. Structures Input (NO PRINT)'!D564</f>
        <v>0</v>
      </c>
      <c r="E63" s="68">
        <f>'99. Structures Input (NO PRINT)'!E564</f>
        <v>0</v>
      </c>
      <c r="F63" s="6">
        <f>'99. Structures Input (NO PRINT)'!F564</f>
        <v>0</v>
      </c>
      <c r="G63" s="68">
        <f>'99. Structures Input (NO PRINT)'!G564</f>
        <v>0</v>
      </c>
      <c r="H63" s="6">
        <f>'99. Structures Input (NO PRINT)'!H564</f>
        <v>0</v>
      </c>
      <c r="I63" s="68">
        <f>'99. Structures Input (NO PRINT)'!I564</f>
        <v>0</v>
      </c>
      <c r="J63" s="6">
        <f>'99. Structures Input (NO PRINT)'!J564</f>
        <v>0</v>
      </c>
      <c r="K63" s="68">
        <f>'99. Structures Input (NO PRINT)'!K564</f>
        <v>0</v>
      </c>
      <c r="L63" s="6">
        <f>'99. Structures Input (NO PRINT)'!L564</f>
        <v>0</v>
      </c>
      <c r="M63" s="68">
        <f>'99. Structures Input (NO PRINT)'!M564</f>
        <v>0</v>
      </c>
      <c r="N63" s="6">
        <f>'99. Structures Input (NO PRINT)'!N564</f>
        <v>0</v>
      </c>
      <c r="O63" s="68">
        <f>'99. Structures Input (NO PRINT)'!O564</f>
        <v>0</v>
      </c>
      <c r="P63" s="6">
        <f>'99. Structures Input (NO PRINT)'!P564</f>
        <v>0</v>
      </c>
      <c r="Q63" s="68">
        <f>'99. Structures Input (NO PRINT)'!Q564</f>
        <v>0</v>
      </c>
      <c r="R63" s="6">
        <f>'99. Structures Input (NO PRINT)'!R564</f>
        <v>0</v>
      </c>
      <c r="S63" s="68">
        <f>'99. Structures Input (NO PRINT)'!S564</f>
        <v>0</v>
      </c>
      <c r="T63" s="6">
        <f>'99. Structures Input (NO PRINT)'!T564</f>
        <v>0</v>
      </c>
      <c r="U63" s="68">
        <f>'99. Structures Input (NO PRINT)'!U564</f>
        <v>0</v>
      </c>
      <c r="V63" s="6">
        <f>'99. Structures Input (NO PRINT)'!V564</f>
        <v>0</v>
      </c>
      <c r="W63" s="68">
        <f>'99. Structures Input (NO PRINT)'!W564</f>
        <v>0</v>
      </c>
      <c r="X63" s="6">
        <f>'99. Structures Input (NO PRINT)'!X564</f>
        <v>0</v>
      </c>
      <c r="Y63" s="68">
        <f>'99. Structures Input (NO PRINT)'!Y564</f>
        <v>0</v>
      </c>
      <c r="Z63" s="6">
        <f>'99. Structures Input (NO PRINT)'!Z564</f>
        <v>0</v>
      </c>
      <c r="AA63" s="68">
        <f>'99. Structures Input (NO PRINT)'!AA564</f>
        <v>0</v>
      </c>
      <c r="AB63" s="6">
        <f>'99. Structures Input (NO PRINT)'!AB564</f>
        <v>0</v>
      </c>
      <c r="AC63" s="68">
        <f>'99. Structures Input (NO PRINT)'!AC564</f>
        <v>0</v>
      </c>
      <c r="AD63" s="6">
        <f>'99. Structures Input (NO PRINT)'!AD564</f>
        <v>0</v>
      </c>
      <c r="AE63" s="68">
        <f>'99. Structures Input (NO PRINT)'!AE564</f>
        <v>0</v>
      </c>
      <c r="AF63" s="6">
        <f>'99. Structures Input (NO PRINT)'!AF564</f>
        <v>0</v>
      </c>
      <c r="AG63" s="68">
        <f>'99. Structures Input (NO PRINT)'!AG564</f>
        <v>0</v>
      </c>
      <c r="AH63" s="6">
        <f>'99. Structures Input (NO PRINT)'!AH564</f>
        <v>0</v>
      </c>
      <c r="AI63" s="68">
        <f>'99. Structures Input (NO PRINT)'!AI564</f>
        <v>0</v>
      </c>
      <c r="AJ63" s="6">
        <f>'99. Structures Input (NO PRINT)'!AJ564</f>
        <v>0</v>
      </c>
      <c r="AK63" s="68">
        <f>'99. Structures Input (NO PRINT)'!AK564</f>
        <v>0</v>
      </c>
      <c r="AL63" s="6">
        <f>'99. Structures Input (NO PRINT)'!AL564</f>
        <v>0</v>
      </c>
      <c r="AM63" s="68">
        <f>'99. Structures Input (NO PRINT)'!AM564</f>
        <v>0</v>
      </c>
      <c r="AN63" s="6">
        <f>'99. Structures Input (NO PRINT)'!AN564</f>
        <v>0</v>
      </c>
      <c r="AO63" s="68">
        <f>'99. Structures Input (NO PRINT)'!AO564</f>
        <v>0</v>
      </c>
      <c r="AP63" s="6">
        <f>'99. Structures Input (NO PRINT)'!AP564</f>
        <v>0</v>
      </c>
      <c r="AQ63" s="68">
        <f>'99. Structures Input (NO PRINT)'!AQ564</f>
        <v>0</v>
      </c>
      <c r="AR63" s="6">
        <f>'99. Structures Input (NO PRINT)'!AR564</f>
        <v>0</v>
      </c>
      <c r="AS63" s="68">
        <f>'99. Structures Input (NO PRINT)'!AS564</f>
        <v>0</v>
      </c>
      <c r="AT63" s="6">
        <f>'99. Structures Input (NO PRINT)'!AT564</f>
        <v>0</v>
      </c>
      <c r="AU63" s="68">
        <f>'99. Structures Input (NO PRINT)'!AU564</f>
        <v>0</v>
      </c>
      <c r="AV63" s="6">
        <f>'99. Structures Input (NO PRINT)'!AV564</f>
        <v>0</v>
      </c>
      <c r="AW63" s="68">
        <f>'99. Structures Input (NO PRINT)'!AW564</f>
        <v>0</v>
      </c>
      <c r="AX63" s="6">
        <f>'99. Structures Input (NO PRINT)'!AX564</f>
        <v>0</v>
      </c>
      <c r="AY63" s="68">
        <f>'99. Structures Input (NO PRINT)'!AY564</f>
        <v>0</v>
      </c>
      <c r="AZ63" s="6">
        <f>'99. Structures Input (NO PRINT)'!AZ564</f>
        <v>0</v>
      </c>
      <c r="BA63" s="68">
        <f>'99. Structures Input (NO PRINT)'!BA564</f>
        <v>0</v>
      </c>
      <c r="BB63" s="6">
        <f>'99. Structures Input (NO PRINT)'!BB564</f>
        <v>0</v>
      </c>
      <c r="BC63" s="68">
        <f>'99. Structures Input (NO PRINT)'!BC564</f>
        <v>0</v>
      </c>
      <c r="BD63" s="6">
        <f>'99. Structures Input (NO PRINT)'!BJ564</f>
        <v>0</v>
      </c>
      <c r="BE63" s="68">
        <f>'99. Structures Input (NO PRINT)'!BK564</f>
        <v>0</v>
      </c>
      <c r="BF63" s="6">
        <f>'99. Structures Input (NO PRINT)'!BL564</f>
        <v>0</v>
      </c>
      <c r="BG63" s="68">
        <f>'99. Structures Input (NO PRINT)'!BM564</f>
        <v>0</v>
      </c>
      <c r="BH63" s="6">
        <f>'99. Structures Input (NO PRINT)'!BN564</f>
        <v>0</v>
      </c>
      <c r="BI63" s="68">
        <f>'99. Structures Input (NO PRINT)'!BO564</f>
        <v>0</v>
      </c>
      <c r="BJ63" s="6">
        <f>'99. Structures Input (NO PRINT)'!BP564</f>
        <v>0</v>
      </c>
      <c r="BK63" s="68">
        <f>'99. Structures Input (NO PRINT)'!BQ564</f>
        <v>0</v>
      </c>
      <c r="BL63" s="6">
        <f>'99. Structures Input (NO PRINT)'!BR564</f>
        <v>0</v>
      </c>
      <c r="BM63" s="68">
        <f>'99. Structures Input (NO PRINT)'!BS564</f>
        <v>0</v>
      </c>
      <c r="BN63" s="6">
        <f>'99. Structures Input (NO PRINT)'!BT564</f>
        <v>0</v>
      </c>
      <c r="BO63" s="68">
        <f>'99. Structures Input (NO PRINT)'!BU564</f>
        <v>0</v>
      </c>
      <c r="BP63" s="6">
        <f>'99. Structures Input (NO PRINT)'!BV564</f>
        <v>0</v>
      </c>
      <c r="BQ63" s="68">
        <f>'99. Structures Input (NO PRINT)'!BW564</f>
        <v>0</v>
      </c>
      <c r="BR63" s="6">
        <f>'99. Structures Input (NO PRINT)'!BX564</f>
        <v>0</v>
      </c>
      <c r="BS63" s="68">
        <f>'99. Structures Input (NO PRINT)'!BY564</f>
        <v>0</v>
      </c>
      <c r="BT63" s="6">
        <f>'99. Structures Input (NO PRINT)'!BZ564</f>
        <v>0</v>
      </c>
      <c r="BU63" s="68">
        <f>'99. Structures Input (NO PRINT)'!CA564</f>
        <v>0</v>
      </c>
      <c r="BV63" s="6">
        <f>'99. Structures Input (NO PRINT)'!CB564</f>
        <v>0</v>
      </c>
      <c r="BW63" s="68">
        <f>'99. Structures Input (NO PRINT)'!CC564</f>
        <v>0</v>
      </c>
      <c r="BX63" s="6">
        <f>'99. Structures Input (NO PRINT)'!CD564</f>
        <v>0</v>
      </c>
    </row>
    <row r="64" spans="2:76" s="16" customFormat="1" ht="15" customHeight="1" x14ac:dyDescent="0.2">
      <c r="B64" s="35">
        <f>'99. Structures Input (NO PRINT)'!B565</f>
        <v>0</v>
      </c>
      <c r="C64" s="29">
        <f>'99. Structures Input (NO PRINT)'!C565</f>
        <v>0</v>
      </c>
      <c r="D64" s="6">
        <f>'99. Structures Input (NO PRINT)'!D565</f>
        <v>0</v>
      </c>
      <c r="E64" s="68">
        <f>'99. Structures Input (NO PRINT)'!E565</f>
        <v>0</v>
      </c>
      <c r="F64" s="6">
        <f>'99. Structures Input (NO PRINT)'!F565</f>
        <v>0</v>
      </c>
      <c r="G64" s="68">
        <f>'99. Structures Input (NO PRINT)'!G565</f>
        <v>0</v>
      </c>
      <c r="H64" s="6">
        <f>'99. Structures Input (NO PRINT)'!H565</f>
        <v>0</v>
      </c>
      <c r="I64" s="68">
        <f>'99. Structures Input (NO PRINT)'!I565</f>
        <v>0</v>
      </c>
      <c r="J64" s="6">
        <f>'99. Structures Input (NO PRINT)'!J565</f>
        <v>0</v>
      </c>
      <c r="K64" s="68">
        <f>'99. Structures Input (NO PRINT)'!K565</f>
        <v>0</v>
      </c>
      <c r="L64" s="6">
        <f>'99. Structures Input (NO PRINT)'!L565</f>
        <v>0</v>
      </c>
      <c r="M64" s="68">
        <f>'99. Structures Input (NO PRINT)'!M565</f>
        <v>0</v>
      </c>
      <c r="N64" s="6">
        <f>'99. Structures Input (NO PRINT)'!N565</f>
        <v>0</v>
      </c>
      <c r="O64" s="68">
        <f>'99. Structures Input (NO PRINT)'!O565</f>
        <v>0</v>
      </c>
      <c r="P64" s="6">
        <f>'99. Structures Input (NO PRINT)'!P565</f>
        <v>0</v>
      </c>
      <c r="Q64" s="68">
        <f>'99. Structures Input (NO PRINT)'!Q565</f>
        <v>0</v>
      </c>
      <c r="R64" s="6">
        <f>'99. Structures Input (NO PRINT)'!R565</f>
        <v>0</v>
      </c>
      <c r="S64" s="68">
        <f>'99. Structures Input (NO PRINT)'!S565</f>
        <v>0</v>
      </c>
      <c r="T64" s="6">
        <f>'99. Structures Input (NO PRINT)'!T565</f>
        <v>0</v>
      </c>
      <c r="U64" s="68">
        <f>'99. Structures Input (NO PRINT)'!U565</f>
        <v>0</v>
      </c>
      <c r="V64" s="6">
        <f>'99. Structures Input (NO PRINT)'!V565</f>
        <v>0</v>
      </c>
      <c r="W64" s="68">
        <f>'99. Structures Input (NO PRINT)'!W565</f>
        <v>0</v>
      </c>
      <c r="X64" s="6">
        <f>'99. Structures Input (NO PRINT)'!X565</f>
        <v>0</v>
      </c>
      <c r="Y64" s="68">
        <f>'99. Structures Input (NO PRINT)'!Y565</f>
        <v>0</v>
      </c>
      <c r="Z64" s="6">
        <f>'99. Structures Input (NO PRINT)'!Z565</f>
        <v>0</v>
      </c>
      <c r="AA64" s="68">
        <f>'99. Structures Input (NO PRINT)'!AA565</f>
        <v>0</v>
      </c>
      <c r="AB64" s="6">
        <f>'99. Structures Input (NO PRINT)'!AB565</f>
        <v>0</v>
      </c>
      <c r="AC64" s="68">
        <f>'99. Structures Input (NO PRINT)'!AC565</f>
        <v>0</v>
      </c>
      <c r="AD64" s="6">
        <f>'99. Structures Input (NO PRINT)'!AD565</f>
        <v>0</v>
      </c>
      <c r="AE64" s="68">
        <f>'99. Structures Input (NO PRINT)'!AE565</f>
        <v>0</v>
      </c>
      <c r="AF64" s="6">
        <f>'99. Structures Input (NO PRINT)'!AF565</f>
        <v>0</v>
      </c>
      <c r="AG64" s="68">
        <f>'99. Structures Input (NO PRINT)'!AG565</f>
        <v>0</v>
      </c>
      <c r="AH64" s="6">
        <f>'99. Structures Input (NO PRINT)'!AH565</f>
        <v>0</v>
      </c>
      <c r="AI64" s="68">
        <f>'99. Structures Input (NO PRINT)'!AI565</f>
        <v>0</v>
      </c>
      <c r="AJ64" s="6">
        <f>'99. Structures Input (NO PRINT)'!AJ565</f>
        <v>0</v>
      </c>
      <c r="AK64" s="68">
        <f>'99. Structures Input (NO PRINT)'!AK565</f>
        <v>0</v>
      </c>
      <c r="AL64" s="6">
        <f>'99. Structures Input (NO PRINT)'!AL565</f>
        <v>0</v>
      </c>
      <c r="AM64" s="68">
        <f>'99. Structures Input (NO PRINT)'!AM565</f>
        <v>0</v>
      </c>
      <c r="AN64" s="6">
        <f>'99. Structures Input (NO PRINT)'!AN565</f>
        <v>0</v>
      </c>
      <c r="AO64" s="68">
        <f>'99. Structures Input (NO PRINT)'!AO565</f>
        <v>0</v>
      </c>
      <c r="AP64" s="6">
        <f>'99. Structures Input (NO PRINT)'!AP565</f>
        <v>0</v>
      </c>
      <c r="AQ64" s="68">
        <f>'99. Structures Input (NO PRINT)'!AQ565</f>
        <v>0</v>
      </c>
      <c r="AR64" s="6">
        <f>'99. Structures Input (NO PRINT)'!AR565</f>
        <v>0</v>
      </c>
      <c r="AS64" s="68">
        <f>'99. Structures Input (NO PRINT)'!AS565</f>
        <v>0</v>
      </c>
      <c r="AT64" s="6">
        <f>'99. Structures Input (NO PRINT)'!AT565</f>
        <v>0</v>
      </c>
      <c r="AU64" s="68">
        <f>'99. Structures Input (NO PRINT)'!AU565</f>
        <v>0</v>
      </c>
      <c r="AV64" s="6">
        <f>'99. Structures Input (NO PRINT)'!AV565</f>
        <v>0</v>
      </c>
      <c r="AW64" s="68">
        <f>'99. Structures Input (NO PRINT)'!AW565</f>
        <v>0</v>
      </c>
      <c r="AX64" s="6">
        <f>'99. Structures Input (NO PRINT)'!AX565</f>
        <v>0</v>
      </c>
      <c r="AY64" s="68">
        <f>'99. Structures Input (NO PRINT)'!AY565</f>
        <v>0</v>
      </c>
      <c r="AZ64" s="6">
        <f>'99. Structures Input (NO PRINT)'!AZ565</f>
        <v>0</v>
      </c>
      <c r="BA64" s="68">
        <f>'99. Structures Input (NO PRINT)'!BA565</f>
        <v>0</v>
      </c>
      <c r="BB64" s="6">
        <f>'99. Structures Input (NO PRINT)'!BB565</f>
        <v>0</v>
      </c>
      <c r="BC64" s="68">
        <f>'99. Structures Input (NO PRINT)'!BC565</f>
        <v>0</v>
      </c>
      <c r="BD64" s="6">
        <f>'99. Structures Input (NO PRINT)'!BJ565</f>
        <v>0</v>
      </c>
      <c r="BE64" s="68">
        <f>'99. Structures Input (NO PRINT)'!BK565</f>
        <v>0</v>
      </c>
      <c r="BF64" s="6">
        <f>'99. Structures Input (NO PRINT)'!BL565</f>
        <v>0</v>
      </c>
      <c r="BG64" s="68">
        <f>'99. Structures Input (NO PRINT)'!BM565</f>
        <v>0</v>
      </c>
      <c r="BH64" s="6">
        <f>'99. Structures Input (NO PRINT)'!BN565</f>
        <v>0</v>
      </c>
      <c r="BI64" s="68">
        <f>'99. Structures Input (NO PRINT)'!BO565</f>
        <v>0</v>
      </c>
      <c r="BJ64" s="6">
        <f>'99. Structures Input (NO PRINT)'!BP565</f>
        <v>0</v>
      </c>
      <c r="BK64" s="68">
        <f>'99. Structures Input (NO PRINT)'!BQ565</f>
        <v>0</v>
      </c>
      <c r="BL64" s="6">
        <f>'99. Structures Input (NO PRINT)'!BR565</f>
        <v>0</v>
      </c>
      <c r="BM64" s="68">
        <f>'99. Structures Input (NO PRINT)'!BS565</f>
        <v>0</v>
      </c>
      <c r="BN64" s="6">
        <f>'99. Structures Input (NO PRINT)'!BT565</f>
        <v>0</v>
      </c>
      <c r="BO64" s="68">
        <f>'99. Structures Input (NO PRINT)'!BU565</f>
        <v>0</v>
      </c>
      <c r="BP64" s="6">
        <f>'99. Structures Input (NO PRINT)'!BV565</f>
        <v>0</v>
      </c>
      <c r="BQ64" s="68">
        <f>'99. Structures Input (NO PRINT)'!BW565</f>
        <v>0</v>
      </c>
      <c r="BR64" s="6">
        <f>'99. Structures Input (NO PRINT)'!BX565</f>
        <v>0</v>
      </c>
      <c r="BS64" s="68">
        <f>'99. Structures Input (NO PRINT)'!BY565</f>
        <v>0</v>
      </c>
      <c r="BT64" s="6">
        <f>'99. Structures Input (NO PRINT)'!BZ565</f>
        <v>0</v>
      </c>
      <c r="BU64" s="68">
        <f>'99. Structures Input (NO PRINT)'!CA565</f>
        <v>0</v>
      </c>
      <c r="BV64" s="6">
        <f>'99. Structures Input (NO PRINT)'!CB565</f>
        <v>0</v>
      </c>
      <c r="BW64" s="68">
        <f>'99. Structures Input (NO PRINT)'!CC565</f>
        <v>0</v>
      </c>
      <c r="BX64" s="6">
        <f>'99. Structures Input (NO PRINT)'!CD565</f>
        <v>0</v>
      </c>
    </row>
    <row r="65" spans="2:76" s="16" customFormat="1" ht="15" customHeight="1" x14ac:dyDescent="0.2">
      <c r="B65" s="35">
        <f>'99. Structures Input (NO PRINT)'!B566</f>
        <v>0</v>
      </c>
      <c r="C65" s="29">
        <f>'99. Structures Input (NO PRINT)'!C566</f>
        <v>0</v>
      </c>
      <c r="D65" s="6">
        <f>'99. Structures Input (NO PRINT)'!D566</f>
        <v>0</v>
      </c>
      <c r="E65" s="68">
        <f>'99. Structures Input (NO PRINT)'!E566</f>
        <v>0</v>
      </c>
      <c r="F65" s="6">
        <f>'99. Structures Input (NO PRINT)'!F566</f>
        <v>0</v>
      </c>
      <c r="G65" s="68">
        <f>'99. Structures Input (NO PRINT)'!G566</f>
        <v>0</v>
      </c>
      <c r="H65" s="6">
        <f>'99. Structures Input (NO PRINT)'!H566</f>
        <v>0</v>
      </c>
      <c r="I65" s="68">
        <f>'99. Structures Input (NO PRINT)'!I566</f>
        <v>0</v>
      </c>
      <c r="J65" s="6">
        <f>'99. Structures Input (NO PRINT)'!J566</f>
        <v>0</v>
      </c>
      <c r="K65" s="68">
        <f>'99. Structures Input (NO PRINT)'!K566</f>
        <v>0</v>
      </c>
      <c r="L65" s="6">
        <f>'99. Structures Input (NO PRINT)'!L566</f>
        <v>0</v>
      </c>
      <c r="M65" s="68">
        <f>'99. Structures Input (NO PRINT)'!M566</f>
        <v>0</v>
      </c>
      <c r="N65" s="6">
        <f>'99. Structures Input (NO PRINT)'!N566</f>
        <v>0</v>
      </c>
      <c r="O65" s="68">
        <f>'99. Structures Input (NO PRINT)'!O566</f>
        <v>0</v>
      </c>
      <c r="P65" s="6">
        <f>'99. Structures Input (NO PRINT)'!P566</f>
        <v>0</v>
      </c>
      <c r="Q65" s="68">
        <f>'99. Structures Input (NO PRINT)'!Q566</f>
        <v>0</v>
      </c>
      <c r="R65" s="6">
        <f>'99. Structures Input (NO PRINT)'!R566</f>
        <v>0</v>
      </c>
      <c r="S65" s="68">
        <f>'99. Structures Input (NO PRINT)'!S566</f>
        <v>0</v>
      </c>
      <c r="T65" s="6">
        <f>'99. Structures Input (NO PRINT)'!T566</f>
        <v>0</v>
      </c>
      <c r="U65" s="68">
        <f>'99. Structures Input (NO PRINT)'!U566</f>
        <v>0</v>
      </c>
      <c r="V65" s="6">
        <f>'99. Structures Input (NO PRINT)'!V566</f>
        <v>0</v>
      </c>
      <c r="W65" s="68">
        <f>'99. Structures Input (NO PRINT)'!W566</f>
        <v>0</v>
      </c>
      <c r="X65" s="6">
        <f>'99. Structures Input (NO PRINT)'!X566</f>
        <v>0</v>
      </c>
      <c r="Y65" s="68">
        <f>'99. Structures Input (NO PRINT)'!Y566</f>
        <v>0</v>
      </c>
      <c r="Z65" s="6">
        <f>'99. Structures Input (NO PRINT)'!Z566</f>
        <v>0</v>
      </c>
      <c r="AA65" s="68">
        <f>'99. Structures Input (NO PRINT)'!AA566</f>
        <v>0</v>
      </c>
      <c r="AB65" s="6">
        <f>'99. Structures Input (NO PRINT)'!AB566</f>
        <v>0</v>
      </c>
      <c r="AC65" s="68">
        <f>'99. Structures Input (NO PRINT)'!AC566</f>
        <v>0</v>
      </c>
      <c r="AD65" s="6">
        <f>'99. Structures Input (NO PRINT)'!AD566</f>
        <v>0</v>
      </c>
      <c r="AE65" s="68">
        <f>'99. Structures Input (NO PRINT)'!AE566</f>
        <v>0</v>
      </c>
      <c r="AF65" s="6">
        <f>'99. Structures Input (NO PRINT)'!AF566</f>
        <v>0</v>
      </c>
      <c r="AG65" s="68">
        <f>'99. Structures Input (NO PRINT)'!AG566</f>
        <v>0</v>
      </c>
      <c r="AH65" s="6">
        <f>'99. Structures Input (NO PRINT)'!AH566</f>
        <v>0</v>
      </c>
      <c r="AI65" s="68">
        <f>'99. Structures Input (NO PRINT)'!AI566</f>
        <v>0</v>
      </c>
      <c r="AJ65" s="6">
        <f>'99. Structures Input (NO PRINT)'!AJ566</f>
        <v>0</v>
      </c>
      <c r="AK65" s="68">
        <f>'99. Structures Input (NO PRINT)'!AK566</f>
        <v>0</v>
      </c>
      <c r="AL65" s="6">
        <f>'99. Structures Input (NO PRINT)'!AL566</f>
        <v>0</v>
      </c>
      <c r="AM65" s="68">
        <f>'99. Structures Input (NO PRINT)'!AM566</f>
        <v>0</v>
      </c>
      <c r="AN65" s="6">
        <f>'99. Structures Input (NO PRINT)'!AN566</f>
        <v>0</v>
      </c>
      <c r="AO65" s="68">
        <f>'99. Structures Input (NO PRINT)'!AO566</f>
        <v>0</v>
      </c>
      <c r="AP65" s="6">
        <f>'99. Structures Input (NO PRINT)'!AP566</f>
        <v>0</v>
      </c>
      <c r="AQ65" s="68">
        <f>'99. Structures Input (NO PRINT)'!AQ566</f>
        <v>0</v>
      </c>
      <c r="AR65" s="6">
        <f>'99. Structures Input (NO PRINT)'!AR566</f>
        <v>0</v>
      </c>
      <c r="AS65" s="68">
        <f>'99. Structures Input (NO PRINT)'!AS566</f>
        <v>0</v>
      </c>
      <c r="AT65" s="6">
        <f>'99. Structures Input (NO PRINT)'!AT566</f>
        <v>0</v>
      </c>
      <c r="AU65" s="68">
        <f>'99. Structures Input (NO PRINT)'!AU566</f>
        <v>0</v>
      </c>
      <c r="AV65" s="6">
        <f>'99. Structures Input (NO PRINT)'!AV566</f>
        <v>0</v>
      </c>
      <c r="AW65" s="68">
        <f>'99. Structures Input (NO PRINT)'!AW566</f>
        <v>0</v>
      </c>
      <c r="AX65" s="6">
        <f>'99. Structures Input (NO PRINT)'!AX566</f>
        <v>0</v>
      </c>
      <c r="AY65" s="68">
        <f>'99. Structures Input (NO PRINT)'!AY566</f>
        <v>0</v>
      </c>
      <c r="AZ65" s="6">
        <f>'99. Structures Input (NO PRINT)'!AZ566</f>
        <v>0</v>
      </c>
      <c r="BA65" s="68">
        <f>'99. Structures Input (NO PRINT)'!BA566</f>
        <v>0</v>
      </c>
      <c r="BB65" s="6">
        <f>'99. Structures Input (NO PRINT)'!BB566</f>
        <v>0</v>
      </c>
      <c r="BC65" s="68">
        <f>'99. Structures Input (NO PRINT)'!BC566</f>
        <v>0</v>
      </c>
      <c r="BD65" s="6">
        <f>'99. Structures Input (NO PRINT)'!BJ566</f>
        <v>0</v>
      </c>
      <c r="BE65" s="68">
        <f>'99. Structures Input (NO PRINT)'!BK566</f>
        <v>0</v>
      </c>
      <c r="BF65" s="6">
        <f>'99. Structures Input (NO PRINT)'!BL566</f>
        <v>0</v>
      </c>
      <c r="BG65" s="68">
        <f>'99. Structures Input (NO PRINT)'!BM566</f>
        <v>0</v>
      </c>
      <c r="BH65" s="6">
        <f>'99. Structures Input (NO PRINT)'!BN566</f>
        <v>0</v>
      </c>
      <c r="BI65" s="68">
        <f>'99. Structures Input (NO PRINT)'!BO566</f>
        <v>0</v>
      </c>
      <c r="BJ65" s="6">
        <f>'99. Structures Input (NO PRINT)'!BP566</f>
        <v>0</v>
      </c>
      <c r="BK65" s="68">
        <f>'99. Structures Input (NO PRINT)'!BQ566</f>
        <v>0</v>
      </c>
      <c r="BL65" s="6">
        <f>'99. Structures Input (NO PRINT)'!BR566</f>
        <v>0</v>
      </c>
      <c r="BM65" s="68">
        <f>'99. Structures Input (NO PRINT)'!BS566</f>
        <v>0</v>
      </c>
      <c r="BN65" s="6">
        <f>'99. Structures Input (NO PRINT)'!BT566</f>
        <v>0</v>
      </c>
      <c r="BO65" s="68">
        <f>'99. Structures Input (NO PRINT)'!BU566</f>
        <v>0</v>
      </c>
      <c r="BP65" s="6">
        <f>'99. Structures Input (NO PRINT)'!BV566</f>
        <v>0</v>
      </c>
      <c r="BQ65" s="68">
        <f>'99. Structures Input (NO PRINT)'!BW566</f>
        <v>0</v>
      </c>
      <c r="BR65" s="6">
        <f>'99. Structures Input (NO PRINT)'!BX566</f>
        <v>0</v>
      </c>
      <c r="BS65" s="68">
        <f>'99. Structures Input (NO PRINT)'!BY566</f>
        <v>0</v>
      </c>
      <c r="BT65" s="6">
        <f>'99. Structures Input (NO PRINT)'!BZ566</f>
        <v>0</v>
      </c>
      <c r="BU65" s="68">
        <f>'99. Structures Input (NO PRINT)'!CA566</f>
        <v>0</v>
      </c>
      <c r="BV65" s="6">
        <f>'99. Structures Input (NO PRINT)'!CB566</f>
        <v>0</v>
      </c>
      <c r="BW65" s="68">
        <f>'99. Structures Input (NO PRINT)'!CC566</f>
        <v>0</v>
      </c>
      <c r="BX65" s="6">
        <f>'99. Structures Input (NO PRINT)'!CD566</f>
        <v>0</v>
      </c>
    </row>
    <row r="66" spans="2:76" s="16" customFormat="1" ht="15" customHeight="1" x14ac:dyDescent="0.2">
      <c r="B66" s="35">
        <f>'99. Structures Input (NO PRINT)'!B567</f>
        <v>0</v>
      </c>
      <c r="C66" s="29">
        <f>'99. Structures Input (NO PRINT)'!C567</f>
        <v>0</v>
      </c>
      <c r="D66" s="6">
        <f>'99. Structures Input (NO PRINT)'!D567</f>
        <v>0</v>
      </c>
      <c r="E66" s="68">
        <f>'99. Structures Input (NO PRINT)'!E567</f>
        <v>0</v>
      </c>
      <c r="F66" s="6">
        <f>'99. Structures Input (NO PRINT)'!F567</f>
        <v>0</v>
      </c>
      <c r="G66" s="68">
        <f>'99. Structures Input (NO PRINT)'!G567</f>
        <v>0</v>
      </c>
      <c r="H66" s="6">
        <f>'99. Structures Input (NO PRINT)'!H567</f>
        <v>0</v>
      </c>
      <c r="I66" s="68">
        <f>'99. Structures Input (NO PRINT)'!I567</f>
        <v>0</v>
      </c>
      <c r="J66" s="6">
        <f>'99. Structures Input (NO PRINT)'!J567</f>
        <v>0</v>
      </c>
      <c r="K66" s="68">
        <f>'99. Structures Input (NO PRINT)'!K567</f>
        <v>0</v>
      </c>
      <c r="L66" s="6">
        <f>'99. Structures Input (NO PRINT)'!L567</f>
        <v>0</v>
      </c>
      <c r="M66" s="68">
        <f>'99. Structures Input (NO PRINT)'!M567</f>
        <v>0</v>
      </c>
      <c r="N66" s="6">
        <f>'99. Structures Input (NO PRINT)'!N567</f>
        <v>0</v>
      </c>
      <c r="O66" s="68">
        <f>'99. Structures Input (NO PRINT)'!O567</f>
        <v>0</v>
      </c>
      <c r="P66" s="6">
        <f>'99. Structures Input (NO PRINT)'!P567</f>
        <v>0</v>
      </c>
      <c r="Q66" s="68">
        <f>'99. Structures Input (NO PRINT)'!Q567</f>
        <v>0</v>
      </c>
      <c r="R66" s="6">
        <f>'99. Structures Input (NO PRINT)'!R567</f>
        <v>0</v>
      </c>
      <c r="S66" s="68">
        <f>'99. Structures Input (NO PRINT)'!S567</f>
        <v>0</v>
      </c>
      <c r="T66" s="6">
        <f>'99. Structures Input (NO PRINT)'!T567</f>
        <v>0</v>
      </c>
      <c r="U66" s="68">
        <f>'99. Structures Input (NO PRINT)'!U567</f>
        <v>0</v>
      </c>
      <c r="V66" s="6">
        <f>'99. Structures Input (NO PRINT)'!V567</f>
        <v>0</v>
      </c>
      <c r="W66" s="68">
        <f>'99. Structures Input (NO PRINT)'!W567</f>
        <v>0</v>
      </c>
      <c r="X66" s="6">
        <f>'99. Structures Input (NO PRINT)'!X567</f>
        <v>0</v>
      </c>
      <c r="Y66" s="68">
        <f>'99. Structures Input (NO PRINT)'!Y567</f>
        <v>0</v>
      </c>
      <c r="Z66" s="6">
        <f>'99. Structures Input (NO PRINT)'!Z567</f>
        <v>0</v>
      </c>
      <c r="AA66" s="68">
        <f>'99. Structures Input (NO PRINT)'!AA567</f>
        <v>0</v>
      </c>
      <c r="AB66" s="6">
        <f>'99. Structures Input (NO PRINT)'!AB567</f>
        <v>0</v>
      </c>
      <c r="AC66" s="68">
        <f>'99. Structures Input (NO PRINT)'!AC567</f>
        <v>0</v>
      </c>
      <c r="AD66" s="6">
        <f>'99. Structures Input (NO PRINT)'!AD567</f>
        <v>0</v>
      </c>
      <c r="AE66" s="68">
        <f>'99. Structures Input (NO PRINT)'!AE567</f>
        <v>0</v>
      </c>
      <c r="AF66" s="6">
        <f>'99. Structures Input (NO PRINT)'!AF567</f>
        <v>0</v>
      </c>
      <c r="AG66" s="68">
        <f>'99. Structures Input (NO PRINT)'!AG567</f>
        <v>0</v>
      </c>
      <c r="AH66" s="6">
        <f>'99. Structures Input (NO PRINT)'!AH567</f>
        <v>0</v>
      </c>
      <c r="AI66" s="68">
        <f>'99. Structures Input (NO PRINT)'!AI567</f>
        <v>0</v>
      </c>
      <c r="AJ66" s="6">
        <f>'99. Structures Input (NO PRINT)'!AJ567</f>
        <v>0</v>
      </c>
      <c r="AK66" s="68">
        <f>'99. Structures Input (NO PRINT)'!AK567</f>
        <v>0</v>
      </c>
      <c r="AL66" s="6">
        <f>'99. Structures Input (NO PRINT)'!AL567</f>
        <v>0</v>
      </c>
      <c r="AM66" s="68">
        <f>'99. Structures Input (NO PRINT)'!AM567</f>
        <v>0</v>
      </c>
      <c r="AN66" s="6">
        <f>'99. Structures Input (NO PRINT)'!AN567</f>
        <v>0</v>
      </c>
      <c r="AO66" s="68">
        <f>'99. Structures Input (NO PRINT)'!AO567</f>
        <v>0</v>
      </c>
      <c r="AP66" s="6">
        <f>'99. Structures Input (NO PRINT)'!AP567</f>
        <v>0</v>
      </c>
      <c r="AQ66" s="68">
        <f>'99. Structures Input (NO PRINT)'!AQ567</f>
        <v>0</v>
      </c>
      <c r="AR66" s="6">
        <f>'99. Structures Input (NO PRINT)'!AR567</f>
        <v>0</v>
      </c>
      <c r="AS66" s="68">
        <f>'99. Structures Input (NO PRINT)'!AS567</f>
        <v>0</v>
      </c>
      <c r="AT66" s="6">
        <f>'99. Structures Input (NO PRINT)'!AT567</f>
        <v>0</v>
      </c>
      <c r="AU66" s="68">
        <f>'99. Structures Input (NO PRINT)'!AU567</f>
        <v>0</v>
      </c>
      <c r="AV66" s="6">
        <f>'99. Structures Input (NO PRINT)'!AV567</f>
        <v>0</v>
      </c>
      <c r="AW66" s="68">
        <f>'99. Structures Input (NO PRINT)'!AW567</f>
        <v>0</v>
      </c>
      <c r="AX66" s="6">
        <f>'99. Structures Input (NO PRINT)'!AX567</f>
        <v>0</v>
      </c>
      <c r="AY66" s="68">
        <f>'99. Structures Input (NO PRINT)'!AY567</f>
        <v>0</v>
      </c>
      <c r="AZ66" s="6">
        <f>'99. Structures Input (NO PRINT)'!AZ567</f>
        <v>0</v>
      </c>
      <c r="BA66" s="68">
        <f>'99. Structures Input (NO PRINT)'!BA567</f>
        <v>0</v>
      </c>
      <c r="BB66" s="6">
        <f>'99. Structures Input (NO PRINT)'!BB567</f>
        <v>0</v>
      </c>
      <c r="BC66" s="68">
        <f>'99. Structures Input (NO PRINT)'!BC567</f>
        <v>0</v>
      </c>
      <c r="BD66" s="6">
        <f>'99. Structures Input (NO PRINT)'!BJ567</f>
        <v>0</v>
      </c>
      <c r="BE66" s="68">
        <f>'99. Structures Input (NO PRINT)'!BK567</f>
        <v>0</v>
      </c>
      <c r="BF66" s="6">
        <f>'99. Structures Input (NO PRINT)'!BL567</f>
        <v>0</v>
      </c>
      <c r="BG66" s="68">
        <f>'99. Structures Input (NO PRINT)'!BM567</f>
        <v>0</v>
      </c>
      <c r="BH66" s="6">
        <f>'99. Structures Input (NO PRINT)'!BN567</f>
        <v>0</v>
      </c>
      <c r="BI66" s="68">
        <f>'99. Structures Input (NO PRINT)'!BO567</f>
        <v>0</v>
      </c>
      <c r="BJ66" s="6">
        <f>'99. Structures Input (NO PRINT)'!BP567</f>
        <v>0</v>
      </c>
      <c r="BK66" s="68">
        <f>'99. Structures Input (NO PRINT)'!BQ567</f>
        <v>0</v>
      </c>
      <c r="BL66" s="6">
        <f>'99. Structures Input (NO PRINT)'!BR567</f>
        <v>0</v>
      </c>
      <c r="BM66" s="68">
        <f>'99. Structures Input (NO PRINT)'!BS567</f>
        <v>0</v>
      </c>
      <c r="BN66" s="6">
        <f>'99. Structures Input (NO PRINT)'!BT567</f>
        <v>0</v>
      </c>
      <c r="BO66" s="68">
        <f>'99. Structures Input (NO PRINT)'!BU567</f>
        <v>0</v>
      </c>
      <c r="BP66" s="6">
        <f>'99. Structures Input (NO PRINT)'!BV567</f>
        <v>0</v>
      </c>
      <c r="BQ66" s="68">
        <f>'99. Structures Input (NO PRINT)'!BW567</f>
        <v>0</v>
      </c>
      <c r="BR66" s="6">
        <f>'99. Structures Input (NO PRINT)'!BX567</f>
        <v>0</v>
      </c>
      <c r="BS66" s="68">
        <f>'99. Structures Input (NO PRINT)'!BY567</f>
        <v>0</v>
      </c>
      <c r="BT66" s="6">
        <f>'99. Structures Input (NO PRINT)'!BZ567</f>
        <v>0</v>
      </c>
      <c r="BU66" s="68">
        <f>'99. Structures Input (NO PRINT)'!CA567</f>
        <v>0</v>
      </c>
      <c r="BV66" s="6">
        <f>'99. Structures Input (NO PRINT)'!CB567</f>
        <v>0</v>
      </c>
      <c r="BW66" s="68">
        <f>'99. Structures Input (NO PRINT)'!CC567</f>
        <v>0</v>
      </c>
      <c r="BX66" s="6">
        <f>'99. Structures Input (NO PRINT)'!CD567</f>
        <v>0</v>
      </c>
    </row>
    <row r="67" spans="2:76" s="16" customFormat="1" ht="15" customHeight="1" x14ac:dyDescent="0.2">
      <c r="B67" s="35">
        <f>'99. Structures Input (NO PRINT)'!B568</f>
        <v>0</v>
      </c>
      <c r="C67" s="29">
        <f>'99. Structures Input (NO PRINT)'!C568</f>
        <v>0</v>
      </c>
      <c r="D67" s="6">
        <f>'99. Structures Input (NO PRINT)'!D568</f>
        <v>0</v>
      </c>
      <c r="E67" s="68">
        <f>'99. Structures Input (NO PRINT)'!E568</f>
        <v>0</v>
      </c>
      <c r="F67" s="6">
        <f>'99. Structures Input (NO PRINT)'!F568</f>
        <v>0</v>
      </c>
      <c r="G67" s="68">
        <f>'99. Structures Input (NO PRINT)'!G568</f>
        <v>0</v>
      </c>
      <c r="H67" s="6">
        <f>'99. Structures Input (NO PRINT)'!H568</f>
        <v>0</v>
      </c>
      <c r="I67" s="68">
        <f>'99. Structures Input (NO PRINT)'!I568</f>
        <v>0</v>
      </c>
      <c r="J67" s="6">
        <f>'99. Structures Input (NO PRINT)'!J568</f>
        <v>0</v>
      </c>
      <c r="K67" s="68">
        <f>'99. Structures Input (NO PRINT)'!K568</f>
        <v>0</v>
      </c>
      <c r="L67" s="6">
        <f>'99. Structures Input (NO PRINT)'!L568</f>
        <v>0</v>
      </c>
      <c r="M67" s="68">
        <f>'99. Structures Input (NO PRINT)'!M568</f>
        <v>0</v>
      </c>
      <c r="N67" s="6">
        <f>'99. Structures Input (NO PRINT)'!N568</f>
        <v>0</v>
      </c>
      <c r="O67" s="68">
        <f>'99. Structures Input (NO PRINT)'!O568</f>
        <v>0</v>
      </c>
      <c r="P67" s="6">
        <f>'99. Structures Input (NO PRINT)'!P568</f>
        <v>0</v>
      </c>
      <c r="Q67" s="68">
        <f>'99. Structures Input (NO PRINT)'!Q568</f>
        <v>0</v>
      </c>
      <c r="R67" s="6">
        <f>'99. Structures Input (NO PRINT)'!R568</f>
        <v>0</v>
      </c>
      <c r="S67" s="68">
        <f>'99. Structures Input (NO PRINT)'!S568</f>
        <v>0</v>
      </c>
      <c r="T67" s="6">
        <f>'99. Structures Input (NO PRINT)'!T568</f>
        <v>0</v>
      </c>
      <c r="U67" s="68">
        <f>'99. Structures Input (NO PRINT)'!U568</f>
        <v>0</v>
      </c>
      <c r="V67" s="6">
        <f>'99. Structures Input (NO PRINT)'!V568</f>
        <v>0</v>
      </c>
      <c r="W67" s="68">
        <f>'99. Structures Input (NO PRINT)'!W568</f>
        <v>0</v>
      </c>
      <c r="X67" s="6">
        <f>'99. Structures Input (NO PRINT)'!X568</f>
        <v>0</v>
      </c>
      <c r="Y67" s="68">
        <f>'99. Structures Input (NO PRINT)'!Y568</f>
        <v>0</v>
      </c>
      <c r="Z67" s="6">
        <f>'99. Structures Input (NO PRINT)'!Z568</f>
        <v>0</v>
      </c>
      <c r="AA67" s="68">
        <f>'99. Structures Input (NO PRINT)'!AA568</f>
        <v>0</v>
      </c>
      <c r="AB67" s="6">
        <f>'99. Structures Input (NO PRINT)'!AB568</f>
        <v>0</v>
      </c>
      <c r="AC67" s="68">
        <f>'99. Structures Input (NO PRINT)'!AC568</f>
        <v>0</v>
      </c>
      <c r="AD67" s="6">
        <f>'99. Structures Input (NO PRINT)'!AD568</f>
        <v>0</v>
      </c>
      <c r="AE67" s="68">
        <f>'99. Structures Input (NO PRINT)'!AE568</f>
        <v>0</v>
      </c>
      <c r="AF67" s="6">
        <f>'99. Structures Input (NO PRINT)'!AF568</f>
        <v>0</v>
      </c>
      <c r="AG67" s="68">
        <f>'99. Structures Input (NO PRINT)'!AG568</f>
        <v>0</v>
      </c>
      <c r="AH67" s="6">
        <f>'99. Structures Input (NO PRINT)'!AH568</f>
        <v>0</v>
      </c>
      <c r="AI67" s="68">
        <f>'99. Structures Input (NO PRINT)'!AI568</f>
        <v>0</v>
      </c>
      <c r="AJ67" s="6">
        <f>'99. Structures Input (NO PRINT)'!AJ568</f>
        <v>0</v>
      </c>
      <c r="AK67" s="68">
        <f>'99. Structures Input (NO PRINT)'!AK568</f>
        <v>0</v>
      </c>
      <c r="AL67" s="6">
        <f>'99. Structures Input (NO PRINT)'!AL568</f>
        <v>0</v>
      </c>
      <c r="AM67" s="68">
        <f>'99. Structures Input (NO PRINT)'!AM568</f>
        <v>0</v>
      </c>
      <c r="AN67" s="6">
        <f>'99. Structures Input (NO PRINT)'!AN568</f>
        <v>0</v>
      </c>
      <c r="AO67" s="68">
        <f>'99. Structures Input (NO PRINT)'!AO568</f>
        <v>0</v>
      </c>
      <c r="AP67" s="6">
        <f>'99. Structures Input (NO PRINT)'!AP568</f>
        <v>0</v>
      </c>
      <c r="AQ67" s="68">
        <f>'99. Structures Input (NO PRINT)'!AQ568</f>
        <v>0</v>
      </c>
      <c r="AR67" s="6">
        <f>'99. Structures Input (NO PRINT)'!AR568</f>
        <v>0</v>
      </c>
      <c r="AS67" s="68">
        <f>'99. Structures Input (NO PRINT)'!AS568</f>
        <v>0</v>
      </c>
      <c r="AT67" s="6">
        <f>'99. Structures Input (NO PRINT)'!AT568</f>
        <v>0</v>
      </c>
      <c r="AU67" s="68">
        <f>'99. Structures Input (NO PRINT)'!AU568</f>
        <v>0</v>
      </c>
      <c r="AV67" s="6">
        <f>'99. Structures Input (NO PRINT)'!AV568</f>
        <v>0</v>
      </c>
      <c r="AW67" s="68">
        <f>'99. Structures Input (NO PRINT)'!AW568</f>
        <v>0</v>
      </c>
      <c r="AX67" s="6">
        <f>'99. Structures Input (NO PRINT)'!AX568</f>
        <v>0</v>
      </c>
      <c r="AY67" s="68">
        <f>'99. Structures Input (NO PRINT)'!AY568</f>
        <v>0</v>
      </c>
      <c r="AZ67" s="6">
        <f>'99. Structures Input (NO PRINT)'!AZ568</f>
        <v>0</v>
      </c>
      <c r="BA67" s="68">
        <f>'99. Structures Input (NO PRINT)'!BA568</f>
        <v>0</v>
      </c>
      <c r="BB67" s="6">
        <f>'99. Structures Input (NO PRINT)'!BB568</f>
        <v>0</v>
      </c>
      <c r="BC67" s="68">
        <f>'99. Structures Input (NO PRINT)'!BC568</f>
        <v>0</v>
      </c>
      <c r="BD67" s="6">
        <f>'99. Structures Input (NO PRINT)'!BJ568</f>
        <v>0</v>
      </c>
      <c r="BE67" s="68">
        <f>'99. Structures Input (NO PRINT)'!BK568</f>
        <v>0</v>
      </c>
      <c r="BF67" s="6">
        <f>'99. Structures Input (NO PRINT)'!BL568</f>
        <v>0</v>
      </c>
      <c r="BG67" s="68">
        <f>'99. Structures Input (NO PRINT)'!BM568</f>
        <v>0</v>
      </c>
      <c r="BH67" s="6">
        <f>'99. Structures Input (NO PRINT)'!BN568</f>
        <v>0</v>
      </c>
      <c r="BI67" s="68">
        <f>'99. Structures Input (NO PRINT)'!BO568</f>
        <v>0</v>
      </c>
      <c r="BJ67" s="6">
        <f>'99. Structures Input (NO PRINT)'!BP568</f>
        <v>0</v>
      </c>
      <c r="BK67" s="68">
        <f>'99. Structures Input (NO PRINT)'!BQ568</f>
        <v>0</v>
      </c>
      <c r="BL67" s="6">
        <f>'99. Structures Input (NO PRINT)'!BR568</f>
        <v>0</v>
      </c>
      <c r="BM67" s="68">
        <f>'99. Structures Input (NO PRINT)'!BS568</f>
        <v>0</v>
      </c>
      <c r="BN67" s="6">
        <f>'99. Structures Input (NO PRINT)'!BT568</f>
        <v>0</v>
      </c>
      <c r="BO67" s="68">
        <f>'99. Structures Input (NO PRINT)'!BU568</f>
        <v>0</v>
      </c>
      <c r="BP67" s="6">
        <f>'99. Structures Input (NO PRINT)'!BV568</f>
        <v>0</v>
      </c>
      <c r="BQ67" s="68">
        <f>'99. Structures Input (NO PRINT)'!BW568</f>
        <v>0</v>
      </c>
      <c r="BR67" s="6">
        <f>'99. Structures Input (NO PRINT)'!BX568</f>
        <v>0</v>
      </c>
      <c r="BS67" s="68">
        <f>'99. Structures Input (NO PRINT)'!BY568</f>
        <v>0</v>
      </c>
      <c r="BT67" s="6">
        <f>'99. Structures Input (NO PRINT)'!BZ568</f>
        <v>0</v>
      </c>
      <c r="BU67" s="68">
        <f>'99. Structures Input (NO PRINT)'!CA568</f>
        <v>0</v>
      </c>
      <c r="BV67" s="6">
        <f>'99. Structures Input (NO PRINT)'!CB568</f>
        <v>0</v>
      </c>
      <c r="BW67" s="68">
        <f>'99. Structures Input (NO PRINT)'!CC568</f>
        <v>0</v>
      </c>
      <c r="BX67" s="6">
        <f>'99. Structures Input (NO PRINT)'!CD568</f>
        <v>0</v>
      </c>
    </row>
    <row r="68" spans="2:76" s="16" customFormat="1" ht="15" customHeight="1" x14ac:dyDescent="0.2">
      <c r="B68" s="35">
        <f>'99. Structures Input (NO PRINT)'!B569</f>
        <v>0</v>
      </c>
      <c r="C68" s="29">
        <f>'99. Structures Input (NO PRINT)'!C569</f>
        <v>0</v>
      </c>
      <c r="D68" s="6">
        <f>'99. Structures Input (NO PRINT)'!D569</f>
        <v>0</v>
      </c>
      <c r="E68" s="68">
        <f>'99. Structures Input (NO PRINT)'!E569</f>
        <v>0</v>
      </c>
      <c r="F68" s="6">
        <f>'99. Structures Input (NO PRINT)'!F569</f>
        <v>0</v>
      </c>
      <c r="G68" s="68">
        <f>'99. Structures Input (NO PRINT)'!G569</f>
        <v>0</v>
      </c>
      <c r="H68" s="6">
        <f>'99. Structures Input (NO PRINT)'!H569</f>
        <v>0</v>
      </c>
      <c r="I68" s="68">
        <f>'99. Structures Input (NO PRINT)'!I569</f>
        <v>0</v>
      </c>
      <c r="J68" s="6">
        <f>'99. Structures Input (NO PRINT)'!J569</f>
        <v>0</v>
      </c>
      <c r="K68" s="68">
        <f>'99. Structures Input (NO PRINT)'!K569</f>
        <v>0</v>
      </c>
      <c r="L68" s="6">
        <f>'99. Structures Input (NO PRINT)'!L569</f>
        <v>0</v>
      </c>
      <c r="M68" s="68">
        <f>'99. Structures Input (NO PRINT)'!M569</f>
        <v>0</v>
      </c>
      <c r="N68" s="6">
        <f>'99. Structures Input (NO PRINT)'!N569</f>
        <v>0</v>
      </c>
      <c r="O68" s="68">
        <f>'99. Structures Input (NO PRINT)'!O569</f>
        <v>0</v>
      </c>
      <c r="P68" s="6">
        <f>'99. Structures Input (NO PRINT)'!P569</f>
        <v>0</v>
      </c>
      <c r="Q68" s="68">
        <f>'99. Structures Input (NO PRINT)'!Q569</f>
        <v>0</v>
      </c>
      <c r="R68" s="6">
        <f>'99. Structures Input (NO PRINT)'!R569</f>
        <v>0</v>
      </c>
      <c r="S68" s="68">
        <f>'99. Structures Input (NO PRINT)'!S569</f>
        <v>0</v>
      </c>
      <c r="T68" s="6">
        <f>'99. Structures Input (NO PRINT)'!T569</f>
        <v>0</v>
      </c>
      <c r="U68" s="68">
        <f>'99. Structures Input (NO PRINT)'!U569</f>
        <v>0</v>
      </c>
      <c r="V68" s="6">
        <f>'99. Structures Input (NO PRINT)'!V569</f>
        <v>0</v>
      </c>
      <c r="W68" s="68">
        <f>'99. Structures Input (NO PRINT)'!W569</f>
        <v>0</v>
      </c>
      <c r="X68" s="6">
        <f>'99. Structures Input (NO PRINT)'!X569</f>
        <v>0</v>
      </c>
      <c r="Y68" s="68">
        <f>'99. Structures Input (NO PRINT)'!Y569</f>
        <v>0</v>
      </c>
      <c r="Z68" s="6">
        <f>'99. Structures Input (NO PRINT)'!Z569</f>
        <v>0</v>
      </c>
      <c r="AA68" s="68">
        <f>'99. Structures Input (NO PRINT)'!AA569</f>
        <v>0</v>
      </c>
      <c r="AB68" s="6">
        <f>'99. Structures Input (NO PRINT)'!AB569</f>
        <v>0</v>
      </c>
      <c r="AC68" s="68">
        <f>'99. Structures Input (NO PRINT)'!AC569</f>
        <v>0</v>
      </c>
      <c r="AD68" s="6">
        <f>'99. Structures Input (NO PRINT)'!AD569</f>
        <v>0</v>
      </c>
      <c r="AE68" s="68">
        <f>'99. Structures Input (NO PRINT)'!AE569</f>
        <v>0</v>
      </c>
      <c r="AF68" s="6">
        <f>'99. Structures Input (NO PRINT)'!AF569</f>
        <v>0</v>
      </c>
      <c r="AG68" s="68">
        <f>'99. Structures Input (NO PRINT)'!AG569</f>
        <v>0</v>
      </c>
      <c r="AH68" s="6">
        <f>'99. Structures Input (NO PRINT)'!AH569</f>
        <v>0</v>
      </c>
      <c r="AI68" s="68">
        <f>'99. Structures Input (NO PRINT)'!AI569</f>
        <v>0</v>
      </c>
      <c r="AJ68" s="6">
        <f>'99. Structures Input (NO PRINT)'!AJ569</f>
        <v>0</v>
      </c>
      <c r="AK68" s="68">
        <f>'99. Structures Input (NO PRINT)'!AK569</f>
        <v>0</v>
      </c>
      <c r="AL68" s="6">
        <f>'99. Structures Input (NO PRINT)'!AL569</f>
        <v>0</v>
      </c>
      <c r="AM68" s="68">
        <f>'99. Structures Input (NO PRINT)'!AM569</f>
        <v>0</v>
      </c>
      <c r="AN68" s="6">
        <f>'99. Structures Input (NO PRINT)'!AN569</f>
        <v>0</v>
      </c>
      <c r="AO68" s="68">
        <f>'99. Structures Input (NO PRINT)'!AO569</f>
        <v>0</v>
      </c>
      <c r="AP68" s="6">
        <f>'99. Structures Input (NO PRINT)'!AP569</f>
        <v>0</v>
      </c>
      <c r="AQ68" s="68">
        <f>'99. Structures Input (NO PRINT)'!AQ569</f>
        <v>0</v>
      </c>
      <c r="AR68" s="6">
        <f>'99. Structures Input (NO PRINT)'!AR569</f>
        <v>0</v>
      </c>
      <c r="AS68" s="68">
        <f>'99. Structures Input (NO PRINT)'!AS569</f>
        <v>0</v>
      </c>
      <c r="AT68" s="6">
        <f>'99. Structures Input (NO PRINT)'!AT569</f>
        <v>0</v>
      </c>
      <c r="AU68" s="68">
        <f>'99. Structures Input (NO PRINT)'!AU569</f>
        <v>0</v>
      </c>
      <c r="AV68" s="6">
        <f>'99. Structures Input (NO PRINT)'!AV569</f>
        <v>0</v>
      </c>
      <c r="AW68" s="68">
        <f>'99. Structures Input (NO PRINT)'!AW569</f>
        <v>0</v>
      </c>
      <c r="AX68" s="6">
        <f>'99. Structures Input (NO PRINT)'!AX569</f>
        <v>0</v>
      </c>
      <c r="AY68" s="68">
        <f>'99. Structures Input (NO PRINT)'!AY569</f>
        <v>0</v>
      </c>
      <c r="AZ68" s="6">
        <f>'99. Structures Input (NO PRINT)'!AZ569</f>
        <v>0</v>
      </c>
      <c r="BA68" s="68">
        <f>'99. Structures Input (NO PRINT)'!BA569</f>
        <v>0</v>
      </c>
      <c r="BB68" s="6">
        <f>'99. Structures Input (NO PRINT)'!BB569</f>
        <v>0</v>
      </c>
      <c r="BC68" s="68">
        <f>'99. Structures Input (NO PRINT)'!BC569</f>
        <v>0</v>
      </c>
      <c r="BD68" s="6">
        <f>'99. Structures Input (NO PRINT)'!BJ569</f>
        <v>0</v>
      </c>
      <c r="BE68" s="68">
        <f>'99. Structures Input (NO PRINT)'!BK569</f>
        <v>0</v>
      </c>
      <c r="BF68" s="6">
        <f>'99. Structures Input (NO PRINT)'!BL569</f>
        <v>0</v>
      </c>
      <c r="BG68" s="68">
        <f>'99. Structures Input (NO PRINT)'!BM569</f>
        <v>0</v>
      </c>
      <c r="BH68" s="6">
        <f>'99. Structures Input (NO PRINT)'!BN569</f>
        <v>0</v>
      </c>
      <c r="BI68" s="68">
        <f>'99. Structures Input (NO PRINT)'!BO569</f>
        <v>0</v>
      </c>
      <c r="BJ68" s="6">
        <f>'99. Structures Input (NO PRINT)'!BP569</f>
        <v>0</v>
      </c>
      <c r="BK68" s="68">
        <f>'99. Structures Input (NO PRINT)'!BQ569</f>
        <v>0</v>
      </c>
      <c r="BL68" s="6">
        <f>'99. Structures Input (NO PRINT)'!BR569</f>
        <v>0</v>
      </c>
      <c r="BM68" s="68">
        <f>'99. Structures Input (NO PRINT)'!BS569</f>
        <v>0</v>
      </c>
      <c r="BN68" s="6">
        <f>'99. Structures Input (NO PRINT)'!BT569</f>
        <v>0</v>
      </c>
      <c r="BO68" s="68">
        <f>'99. Structures Input (NO PRINT)'!BU569</f>
        <v>0</v>
      </c>
      <c r="BP68" s="6">
        <f>'99. Structures Input (NO PRINT)'!BV569</f>
        <v>0</v>
      </c>
      <c r="BQ68" s="68">
        <f>'99. Structures Input (NO PRINT)'!BW569</f>
        <v>0</v>
      </c>
      <c r="BR68" s="6">
        <f>'99. Structures Input (NO PRINT)'!BX569</f>
        <v>0</v>
      </c>
      <c r="BS68" s="68">
        <f>'99. Structures Input (NO PRINT)'!BY569</f>
        <v>0</v>
      </c>
      <c r="BT68" s="6">
        <f>'99. Structures Input (NO PRINT)'!BZ569</f>
        <v>0</v>
      </c>
      <c r="BU68" s="68">
        <f>'99. Structures Input (NO PRINT)'!CA569</f>
        <v>0</v>
      </c>
      <c r="BV68" s="6">
        <f>'99. Structures Input (NO PRINT)'!CB569</f>
        <v>0</v>
      </c>
      <c r="BW68" s="68">
        <f>'99. Structures Input (NO PRINT)'!CC569</f>
        <v>0</v>
      </c>
      <c r="BX68" s="6">
        <f>'99. Structures Input (NO PRINT)'!CD569</f>
        <v>0</v>
      </c>
    </row>
    <row r="69" spans="2:76" s="16" customFormat="1" ht="15" customHeight="1" thickBot="1" x14ac:dyDescent="0.25">
      <c r="B69" s="32">
        <f>'99. Structures Input (NO PRINT)'!B570</f>
        <v>0</v>
      </c>
      <c r="C69" s="32">
        <f>'99. Structures Input (NO PRINT)'!C570</f>
        <v>0</v>
      </c>
      <c r="D69" s="6">
        <f>'99. Structures Input (NO PRINT)'!D570</f>
        <v>0</v>
      </c>
      <c r="E69" s="68">
        <f>'99. Structures Input (NO PRINT)'!E570</f>
        <v>0</v>
      </c>
      <c r="F69" s="6">
        <f>'99. Structures Input (NO PRINT)'!F570</f>
        <v>0</v>
      </c>
      <c r="G69" s="68">
        <f>'99. Structures Input (NO PRINT)'!G570</f>
        <v>0</v>
      </c>
      <c r="H69" s="6">
        <f>'99. Structures Input (NO PRINT)'!H570</f>
        <v>0</v>
      </c>
      <c r="I69" s="68">
        <f>'99. Structures Input (NO PRINT)'!I570</f>
        <v>0</v>
      </c>
      <c r="J69" s="6">
        <f>'99. Structures Input (NO PRINT)'!J570</f>
        <v>0</v>
      </c>
      <c r="K69" s="68">
        <f>'99. Structures Input (NO PRINT)'!K570</f>
        <v>0</v>
      </c>
      <c r="L69" s="6">
        <f>'99. Structures Input (NO PRINT)'!L570</f>
        <v>0</v>
      </c>
      <c r="M69" s="68">
        <f>'99. Structures Input (NO PRINT)'!M570</f>
        <v>0</v>
      </c>
      <c r="N69" s="6">
        <f>'99. Structures Input (NO PRINT)'!N570</f>
        <v>0</v>
      </c>
      <c r="O69" s="68">
        <f>'99. Structures Input (NO PRINT)'!O570</f>
        <v>0</v>
      </c>
      <c r="P69" s="6">
        <f>'99. Structures Input (NO PRINT)'!P570</f>
        <v>0</v>
      </c>
      <c r="Q69" s="68">
        <f>'99. Structures Input (NO PRINT)'!Q570</f>
        <v>0</v>
      </c>
      <c r="R69" s="6">
        <f>'99. Structures Input (NO PRINT)'!R570</f>
        <v>0</v>
      </c>
      <c r="S69" s="68">
        <f>'99. Structures Input (NO PRINT)'!S570</f>
        <v>0</v>
      </c>
      <c r="T69" s="6">
        <f>'99. Structures Input (NO PRINT)'!T570</f>
        <v>0</v>
      </c>
      <c r="U69" s="68">
        <f>'99. Structures Input (NO PRINT)'!U570</f>
        <v>0</v>
      </c>
      <c r="V69" s="6">
        <f>'99. Structures Input (NO PRINT)'!V570</f>
        <v>0</v>
      </c>
      <c r="W69" s="68">
        <f>'99. Structures Input (NO PRINT)'!W570</f>
        <v>0</v>
      </c>
      <c r="X69" s="6">
        <f>'99. Structures Input (NO PRINT)'!X570</f>
        <v>0</v>
      </c>
      <c r="Y69" s="68">
        <f>'99. Structures Input (NO PRINT)'!Y570</f>
        <v>0</v>
      </c>
      <c r="Z69" s="6">
        <f>'99. Structures Input (NO PRINT)'!Z570</f>
        <v>0</v>
      </c>
      <c r="AA69" s="68">
        <f>'99. Structures Input (NO PRINT)'!AA570</f>
        <v>0</v>
      </c>
      <c r="AB69" s="6">
        <f>'99. Structures Input (NO PRINT)'!AB570</f>
        <v>0</v>
      </c>
      <c r="AC69" s="68">
        <f>'99. Structures Input (NO PRINT)'!AC570</f>
        <v>0</v>
      </c>
      <c r="AD69" s="6">
        <f>'99. Structures Input (NO PRINT)'!AD570</f>
        <v>0</v>
      </c>
      <c r="AE69" s="68">
        <f>'99. Structures Input (NO PRINT)'!AE570</f>
        <v>0</v>
      </c>
      <c r="AF69" s="6">
        <f>'99. Structures Input (NO PRINT)'!AF570</f>
        <v>0</v>
      </c>
      <c r="AG69" s="68">
        <f>'99. Structures Input (NO PRINT)'!AG570</f>
        <v>0</v>
      </c>
      <c r="AH69" s="6">
        <f>'99. Structures Input (NO PRINT)'!AH570</f>
        <v>0</v>
      </c>
      <c r="AI69" s="68">
        <f>'99. Structures Input (NO PRINT)'!AI570</f>
        <v>0</v>
      </c>
      <c r="AJ69" s="6">
        <f>'99. Structures Input (NO PRINT)'!AJ570</f>
        <v>0</v>
      </c>
      <c r="AK69" s="68">
        <f>'99. Structures Input (NO PRINT)'!AK570</f>
        <v>0</v>
      </c>
      <c r="AL69" s="6">
        <f>'99. Structures Input (NO PRINT)'!AL570</f>
        <v>0</v>
      </c>
      <c r="AM69" s="68">
        <f>'99. Structures Input (NO PRINT)'!AM570</f>
        <v>0</v>
      </c>
      <c r="AN69" s="6">
        <f>'99. Structures Input (NO PRINT)'!AN570</f>
        <v>0</v>
      </c>
      <c r="AO69" s="68">
        <f>'99. Structures Input (NO PRINT)'!AO570</f>
        <v>0</v>
      </c>
      <c r="AP69" s="6">
        <f>'99. Structures Input (NO PRINT)'!AP570</f>
        <v>0</v>
      </c>
      <c r="AQ69" s="68">
        <f>'99. Structures Input (NO PRINT)'!AQ570</f>
        <v>0</v>
      </c>
      <c r="AR69" s="6">
        <f>'99. Structures Input (NO PRINT)'!AR570</f>
        <v>0</v>
      </c>
      <c r="AS69" s="68">
        <f>'99. Structures Input (NO PRINT)'!AS570</f>
        <v>0</v>
      </c>
      <c r="AT69" s="6">
        <f>'99. Structures Input (NO PRINT)'!AT570</f>
        <v>0</v>
      </c>
      <c r="AU69" s="68">
        <f>'99. Structures Input (NO PRINT)'!AU570</f>
        <v>0</v>
      </c>
      <c r="AV69" s="6">
        <f>'99. Structures Input (NO PRINT)'!AV570</f>
        <v>0</v>
      </c>
      <c r="AW69" s="68">
        <f>'99. Structures Input (NO PRINT)'!AW570</f>
        <v>0</v>
      </c>
      <c r="AX69" s="6">
        <f>'99. Structures Input (NO PRINT)'!AX570</f>
        <v>0</v>
      </c>
      <c r="AY69" s="68">
        <f>'99. Structures Input (NO PRINT)'!AY570</f>
        <v>0</v>
      </c>
      <c r="AZ69" s="6">
        <f>'99. Structures Input (NO PRINT)'!AZ570</f>
        <v>0</v>
      </c>
      <c r="BA69" s="68">
        <f>'99. Structures Input (NO PRINT)'!BA570</f>
        <v>0</v>
      </c>
      <c r="BB69" s="6">
        <f>'99. Structures Input (NO PRINT)'!BB570</f>
        <v>0</v>
      </c>
      <c r="BC69" s="68">
        <f>'99. Structures Input (NO PRINT)'!BC570</f>
        <v>0</v>
      </c>
      <c r="BD69" s="6">
        <f>'99. Structures Input (NO PRINT)'!BJ570</f>
        <v>0</v>
      </c>
      <c r="BE69" s="68">
        <f>'99. Structures Input (NO PRINT)'!BK570</f>
        <v>0</v>
      </c>
      <c r="BF69" s="6">
        <f>'99. Structures Input (NO PRINT)'!BL570</f>
        <v>0</v>
      </c>
      <c r="BG69" s="68">
        <f>'99. Structures Input (NO PRINT)'!BM570</f>
        <v>0</v>
      </c>
      <c r="BH69" s="6">
        <f>'99. Structures Input (NO PRINT)'!BN570</f>
        <v>0</v>
      </c>
      <c r="BI69" s="68">
        <f>'99. Structures Input (NO PRINT)'!BO570</f>
        <v>0</v>
      </c>
      <c r="BJ69" s="6">
        <f>'99. Structures Input (NO PRINT)'!BP570</f>
        <v>0</v>
      </c>
      <c r="BK69" s="68">
        <f>'99. Structures Input (NO PRINT)'!BQ570</f>
        <v>0</v>
      </c>
      <c r="BL69" s="6">
        <f>'99. Structures Input (NO PRINT)'!BR570</f>
        <v>0</v>
      </c>
      <c r="BM69" s="68">
        <f>'99. Structures Input (NO PRINT)'!BS570</f>
        <v>0</v>
      </c>
      <c r="BN69" s="6">
        <f>'99. Structures Input (NO PRINT)'!BT570</f>
        <v>0</v>
      </c>
      <c r="BO69" s="68">
        <f>'99. Structures Input (NO PRINT)'!BU570</f>
        <v>0</v>
      </c>
      <c r="BP69" s="6">
        <f>'99. Structures Input (NO PRINT)'!BV570</f>
        <v>0</v>
      </c>
      <c r="BQ69" s="68">
        <f>'99. Structures Input (NO PRINT)'!BW570</f>
        <v>0</v>
      </c>
      <c r="BR69" s="6">
        <f>'99. Structures Input (NO PRINT)'!BX570</f>
        <v>0</v>
      </c>
      <c r="BS69" s="68">
        <f>'99. Structures Input (NO PRINT)'!BY570</f>
        <v>0</v>
      </c>
      <c r="BT69" s="6">
        <f>'99. Structures Input (NO PRINT)'!BZ570</f>
        <v>0</v>
      </c>
      <c r="BU69" s="68">
        <f>'99. Structures Input (NO PRINT)'!CA570</f>
        <v>0</v>
      </c>
      <c r="BV69" s="6">
        <f>'99. Structures Input (NO PRINT)'!CB570</f>
        <v>0</v>
      </c>
      <c r="BW69" s="68">
        <f>'99. Structures Input (NO PRINT)'!CC570</f>
        <v>0</v>
      </c>
      <c r="BX69" s="6">
        <f>'99. Structures Input (NO PRINT)'!CD570</f>
        <v>0</v>
      </c>
    </row>
    <row r="70" spans="2:76" customFormat="1" ht="15" customHeight="1" x14ac:dyDescent="0.2">
      <c r="C70" s="28" t="s">
        <v>13</v>
      </c>
      <c r="D70" s="9" t="str">
        <f>'99. Structures Input (NO PRINT)'!D571</f>
        <v>A4</v>
      </c>
      <c r="E70" s="9" t="str">
        <f>'99. Structures Input (NO PRINT)'!E571</f>
        <v>A4</v>
      </c>
      <c r="F70" s="9" t="str">
        <f>'99. Structures Input (NO PRINT)'!F571</f>
        <v>A5</v>
      </c>
      <c r="G70" s="9" t="str">
        <f>'99. Structures Input (NO PRINT)'!G571</f>
        <v>A5</v>
      </c>
      <c r="H70" s="9" t="str">
        <f>'99. Structures Input (NO PRINT)'!H571</f>
        <v>A5</v>
      </c>
      <c r="I70" s="9" t="str">
        <f>'99. Structures Input (NO PRINT)'!I571</f>
        <v>A5</v>
      </c>
      <c r="J70" s="9" t="str">
        <f>'99. Structures Input (NO PRINT)'!J571</f>
        <v>A5</v>
      </c>
      <c r="K70" s="9" t="str">
        <f>'99. Structures Input (NO PRINT)'!K571</f>
        <v>A5</v>
      </c>
      <c r="L70" s="9" t="str">
        <f>'99. Structures Input (NO PRINT)'!L571</f>
        <v>A5</v>
      </c>
      <c r="M70" s="9" t="str">
        <f>'99. Structures Input (NO PRINT)'!M571</f>
        <v>A5</v>
      </c>
      <c r="N70" s="9" t="str">
        <f>'99. Structures Input (NO PRINT)'!N571</f>
        <v>A5</v>
      </c>
      <c r="O70" s="9" t="str">
        <f>'99. Structures Input (NO PRINT)'!O571</f>
        <v>A5</v>
      </c>
      <c r="P70" s="9" t="str">
        <f>'99. Structures Input (NO PRINT)'!P571</f>
        <v>A5</v>
      </c>
      <c r="Q70" s="9" t="str">
        <f>'99. Structures Input (NO PRINT)'!Q571</f>
        <v>A5</v>
      </c>
      <c r="R70" s="9" t="str">
        <f>'99. Structures Input (NO PRINT)'!R571</f>
        <v>A5</v>
      </c>
      <c r="S70" s="9" t="str">
        <f>'99. Structures Input (NO PRINT)'!S571</f>
        <v>A5</v>
      </c>
      <c r="T70" s="9" t="str">
        <f>'99. Structures Input (NO PRINT)'!T571</f>
        <v>A5</v>
      </c>
      <c r="U70" s="9" t="str">
        <f>'99. Structures Input (NO PRINT)'!U571</f>
        <v>A5</v>
      </c>
      <c r="V70" s="9" t="str">
        <f>'99. Structures Input (NO PRINT)'!V571</f>
        <v>A5</v>
      </c>
      <c r="W70" s="9" t="str">
        <f>'99. Structures Input (NO PRINT)'!W571</f>
        <v>A5</v>
      </c>
      <c r="X70" s="9">
        <f>'99. Structures Input (NO PRINT)'!X571</f>
        <v>0</v>
      </c>
      <c r="Y70" s="9">
        <f>'99. Structures Input (NO PRINT)'!Y571</f>
        <v>0</v>
      </c>
      <c r="Z70" s="9">
        <f>'99. Structures Input (NO PRINT)'!Z571</f>
        <v>0</v>
      </c>
      <c r="AA70" s="9">
        <f>'99. Structures Input (NO PRINT)'!AA571</f>
        <v>0</v>
      </c>
      <c r="AB70" s="9">
        <f>'99. Structures Input (NO PRINT)'!AB571</f>
        <v>0</v>
      </c>
      <c r="AC70" s="9">
        <f>'99. Structures Input (NO PRINT)'!AC571</f>
        <v>0</v>
      </c>
      <c r="AD70" s="9">
        <f>'99. Structures Input (NO PRINT)'!AD571</f>
        <v>0</v>
      </c>
      <c r="AE70" s="9">
        <f>'99. Structures Input (NO PRINT)'!AE571</f>
        <v>0</v>
      </c>
      <c r="AF70" s="9">
        <f>'99. Structures Input (NO PRINT)'!AF571</f>
        <v>0</v>
      </c>
      <c r="AG70" s="9">
        <f>'99. Structures Input (NO PRINT)'!AG571</f>
        <v>0</v>
      </c>
      <c r="AH70" s="9">
        <f>'99. Structures Input (NO PRINT)'!AH571</f>
        <v>0</v>
      </c>
      <c r="AI70" s="9">
        <f>'99. Structures Input (NO PRINT)'!AI571</f>
        <v>0</v>
      </c>
      <c r="AJ70" s="9">
        <f>'99. Structures Input (NO PRINT)'!AJ571</f>
        <v>0</v>
      </c>
      <c r="AK70" s="9">
        <f>'99. Structures Input (NO PRINT)'!AK571</f>
        <v>0</v>
      </c>
      <c r="AL70" s="9">
        <f>'99. Structures Input (NO PRINT)'!AL571</f>
        <v>0</v>
      </c>
      <c r="AM70" s="9">
        <f>'99. Structures Input (NO PRINT)'!AM571</f>
        <v>0</v>
      </c>
      <c r="AN70" s="9">
        <f>'99. Structures Input (NO PRINT)'!AN571</f>
        <v>0</v>
      </c>
      <c r="AO70" s="9">
        <f>'99. Structures Input (NO PRINT)'!AO571</f>
        <v>0</v>
      </c>
      <c r="AP70" s="9">
        <f>'99. Structures Input (NO PRINT)'!AP571</f>
        <v>0</v>
      </c>
      <c r="AQ70" s="9">
        <f>'99. Structures Input (NO PRINT)'!AQ571</f>
        <v>0</v>
      </c>
      <c r="AR70" s="9">
        <f>'99. Structures Input (NO PRINT)'!AR571</f>
        <v>0</v>
      </c>
      <c r="AS70" s="9">
        <f>'99. Structures Input (NO PRINT)'!AS571</f>
        <v>0</v>
      </c>
      <c r="AT70" s="9">
        <f>'99. Structures Input (NO PRINT)'!AT571</f>
        <v>0</v>
      </c>
      <c r="AU70" s="9">
        <f>'99. Structures Input (NO PRINT)'!AU571</f>
        <v>0</v>
      </c>
      <c r="AV70" s="9">
        <f>'99. Structures Input (NO PRINT)'!AV571</f>
        <v>0</v>
      </c>
      <c r="AW70" s="9">
        <f>'99. Structures Input (NO PRINT)'!AW571</f>
        <v>0</v>
      </c>
      <c r="AX70" s="9">
        <f>'99. Structures Input (NO PRINT)'!AX571</f>
        <v>0</v>
      </c>
      <c r="AY70" s="9">
        <f>'99. Structures Input (NO PRINT)'!AY571</f>
        <v>0</v>
      </c>
      <c r="AZ70" s="9">
        <f>'99. Structures Input (NO PRINT)'!AZ571</f>
        <v>0</v>
      </c>
      <c r="BA70" s="9">
        <f>'99. Structures Input (NO PRINT)'!BA571</f>
        <v>0</v>
      </c>
      <c r="BB70" s="9">
        <f>'99. Structures Input (NO PRINT)'!BB571</f>
        <v>0</v>
      </c>
      <c r="BC70" s="9">
        <f>'99. Structures Input (NO PRINT)'!BC571</f>
        <v>0</v>
      </c>
      <c r="BD70" s="9">
        <f>'99. Structures Input (NO PRINT)'!BJ571</f>
        <v>0</v>
      </c>
      <c r="BE70" s="9">
        <f>'99. Structures Input (NO PRINT)'!BK571</f>
        <v>0</v>
      </c>
      <c r="BF70" s="9">
        <f>'99. Structures Input (NO PRINT)'!BL571</f>
        <v>0</v>
      </c>
      <c r="BG70" s="9">
        <f>'99. Structures Input (NO PRINT)'!BM571</f>
        <v>0</v>
      </c>
      <c r="BH70" s="9">
        <f>'99. Structures Input (NO PRINT)'!BN571</f>
        <v>0</v>
      </c>
      <c r="BI70" s="9">
        <f>'99. Structures Input (NO PRINT)'!BO571</f>
        <v>0</v>
      </c>
      <c r="BJ70" s="9">
        <f>'99. Structures Input (NO PRINT)'!BP571</f>
        <v>0</v>
      </c>
      <c r="BK70" s="9">
        <f>'99. Structures Input (NO PRINT)'!BQ571</f>
        <v>0</v>
      </c>
      <c r="BL70" s="9">
        <f>'99. Structures Input (NO PRINT)'!BR571</f>
        <v>0</v>
      </c>
      <c r="BM70" s="9">
        <f>'99. Structures Input (NO PRINT)'!BS571</f>
        <v>0</v>
      </c>
      <c r="BN70" s="9">
        <f>'99. Structures Input (NO PRINT)'!BT571</f>
        <v>0</v>
      </c>
      <c r="BO70" s="9">
        <f>'99. Structures Input (NO PRINT)'!BU571</f>
        <v>0</v>
      </c>
      <c r="BP70" s="9">
        <f>'99. Structures Input (NO PRINT)'!BV571</f>
        <v>0</v>
      </c>
      <c r="BQ70" s="9">
        <f>'99. Structures Input (NO PRINT)'!BW571</f>
        <v>0</v>
      </c>
      <c r="BR70" s="9">
        <f>'99. Structures Input (NO PRINT)'!BX571</f>
        <v>0</v>
      </c>
      <c r="BS70" s="9">
        <f>'99. Structures Input (NO PRINT)'!BY571</f>
        <v>0</v>
      </c>
      <c r="BT70" s="9">
        <f>'99. Structures Input (NO PRINT)'!BZ571</f>
        <v>0</v>
      </c>
      <c r="BU70" s="9">
        <f>'99. Structures Input (NO PRINT)'!CA571</f>
        <v>0</v>
      </c>
      <c r="BV70" s="9">
        <f>'99. Structures Input (NO PRINT)'!CB571</f>
        <v>0</v>
      </c>
      <c r="BW70" s="9">
        <f>'99. Structures Input (NO PRINT)'!CC571</f>
        <v>0</v>
      </c>
      <c r="BX70" s="9">
        <f>'99. Structures Input (NO PRINT)'!CD571</f>
        <v>0</v>
      </c>
    </row>
    <row r="71" spans="2:76" customFormat="1" ht="15" customHeight="1" x14ac:dyDescent="0.2">
      <c r="C71" s="28" t="s">
        <v>14</v>
      </c>
      <c r="D71" s="6" t="str">
        <f>'99. Structures Input (NO PRINT)'!D572</f>
        <v>O</v>
      </c>
      <c r="E71" s="6" t="str">
        <f>'99. Structures Input (NO PRINT)'!E572</f>
        <v>O</v>
      </c>
      <c r="F71" s="6" t="str">
        <f>'99. Structures Input (NO PRINT)'!F572</f>
        <v>O</v>
      </c>
      <c r="G71" s="6" t="str">
        <f>'99. Structures Input (NO PRINT)'!G572</f>
        <v>O</v>
      </c>
      <c r="H71" s="6" t="str">
        <f>'99. Structures Input (NO PRINT)'!H572</f>
        <v>O</v>
      </c>
      <c r="I71" s="6" t="str">
        <f>'99. Structures Input (NO PRINT)'!I572</f>
        <v>O</v>
      </c>
      <c r="J71" s="6" t="str">
        <f>'99. Structures Input (NO PRINT)'!J572</f>
        <v>O</v>
      </c>
      <c r="K71" s="6" t="str">
        <f>'99. Structures Input (NO PRINT)'!K572</f>
        <v>O</v>
      </c>
      <c r="L71" s="6" t="str">
        <f>'99. Structures Input (NO PRINT)'!L572</f>
        <v>O</v>
      </c>
      <c r="M71" s="6" t="str">
        <f>'99. Structures Input (NO PRINT)'!M572</f>
        <v>O</v>
      </c>
      <c r="N71" s="6" t="str">
        <f>'99. Structures Input (NO PRINT)'!N572</f>
        <v>O</v>
      </c>
      <c r="O71" s="6" t="str">
        <f>'99. Structures Input (NO PRINT)'!O572</f>
        <v>O</v>
      </c>
      <c r="P71" s="6" t="str">
        <f>'99. Structures Input (NO PRINT)'!P572</f>
        <v>O</v>
      </c>
      <c r="Q71" s="6" t="str">
        <f>'99. Structures Input (NO PRINT)'!Q572</f>
        <v>O</v>
      </c>
      <c r="R71" s="6" t="str">
        <f>'99. Structures Input (NO PRINT)'!R572</f>
        <v>O</v>
      </c>
      <c r="S71" s="6" t="str">
        <f>'99. Structures Input (NO PRINT)'!S572</f>
        <v>O</v>
      </c>
      <c r="T71" s="6" t="str">
        <f>'99. Structures Input (NO PRINT)'!T572</f>
        <v>O</v>
      </c>
      <c r="U71" s="6" t="str">
        <f>'99. Structures Input (NO PRINT)'!U572</f>
        <v>O</v>
      </c>
      <c r="V71" s="6" t="str">
        <f>'99. Structures Input (NO PRINT)'!V572</f>
        <v>O</v>
      </c>
      <c r="W71" s="6" t="str">
        <f>'99. Structures Input (NO PRINT)'!W572</f>
        <v>O</v>
      </c>
      <c r="X71" s="6">
        <f>'99. Structures Input (NO PRINT)'!X572</f>
        <v>0</v>
      </c>
      <c r="Y71" s="6">
        <f>'99. Structures Input (NO PRINT)'!Y572</f>
        <v>0</v>
      </c>
      <c r="Z71" s="6">
        <f>'99. Structures Input (NO PRINT)'!Z572</f>
        <v>0</v>
      </c>
      <c r="AA71" s="6">
        <f>'99. Structures Input (NO PRINT)'!AA572</f>
        <v>0</v>
      </c>
      <c r="AB71" s="6">
        <f>'99. Structures Input (NO PRINT)'!AB572</f>
        <v>0</v>
      </c>
      <c r="AC71" s="6">
        <f>'99. Structures Input (NO PRINT)'!AC572</f>
        <v>0</v>
      </c>
      <c r="AD71" s="6">
        <f>'99. Structures Input (NO PRINT)'!AD572</f>
        <v>0</v>
      </c>
      <c r="AE71" s="6">
        <f>'99. Structures Input (NO PRINT)'!AE572</f>
        <v>0</v>
      </c>
      <c r="AF71" s="6">
        <f>'99. Structures Input (NO PRINT)'!AF572</f>
        <v>0</v>
      </c>
      <c r="AG71" s="6">
        <f>'99. Structures Input (NO PRINT)'!AG572</f>
        <v>0</v>
      </c>
      <c r="AH71" s="6">
        <f>'99. Structures Input (NO PRINT)'!AH572</f>
        <v>0</v>
      </c>
      <c r="AI71" s="6">
        <f>'99. Structures Input (NO PRINT)'!AI572</f>
        <v>0</v>
      </c>
      <c r="AJ71" s="6">
        <f>'99. Structures Input (NO PRINT)'!AJ572</f>
        <v>0</v>
      </c>
      <c r="AK71" s="6">
        <f>'99. Structures Input (NO PRINT)'!AK572</f>
        <v>0</v>
      </c>
      <c r="AL71" s="6">
        <f>'99. Structures Input (NO PRINT)'!AL572</f>
        <v>0</v>
      </c>
      <c r="AM71" s="6">
        <f>'99. Structures Input (NO PRINT)'!AM572</f>
        <v>0</v>
      </c>
      <c r="AN71" s="6">
        <f>'99. Structures Input (NO PRINT)'!AN572</f>
        <v>0</v>
      </c>
      <c r="AO71" s="6">
        <f>'99. Structures Input (NO PRINT)'!AO572</f>
        <v>0</v>
      </c>
      <c r="AP71" s="6">
        <f>'99. Structures Input (NO PRINT)'!AP572</f>
        <v>0</v>
      </c>
      <c r="AQ71" s="6">
        <f>'99. Structures Input (NO PRINT)'!AQ572</f>
        <v>0</v>
      </c>
      <c r="AR71" s="6">
        <f>'99. Structures Input (NO PRINT)'!AR572</f>
        <v>0</v>
      </c>
      <c r="AS71" s="6">
        <f>'99. Structures Input (NO PRINT)'!AS572</f>
        <v>0</v>
      </c>
      <c r="AT71" s="6">
        <f>'99. Structures Input (NO PRINT)'!AT572</f>
        <v>0</v>
      </c>
      <c r="AU71" s="6">
        <f>'99. Structures Input (NO PRINT)'!AU572</f>
        <v>0</v>
      </c>
      <c r="AV71" s="6">
        <f>'99. Structures Input (NO PRINT)'!AV572</f>
        <v>0</v>
      </c>
      <c r="AW71" s="6">
        <f>'99. Structures Input (NO PRINT)'!AW572</f>
        <v>0</v>
      </c>
      <c r="AX71" s="6">
        <f>'99. Structures Input (NO PRINT)'!AX572</f>
        <v>0</v>
      </c>
      <c r="AY71" s="6">
        <f>'99. Structures Input (NO PRINT)'!AY572</f>
        <v>0</v>
      </c>
      <c r="AZ71" s="6">
        <f>'99. Structures Input (NO PRINT)'!AZ572</f>
        <v>0</v>
      </c>
      <c r="BA71" s="6">
        <f>'99. Structures Input (NO PRINT)'!BA572</f>
        <v>0</v>
      </c>
      <c r="BB71" s="6">
        <f>'99. Structures Input (NO PRINT)'!BB572</f>
        <v>0</v>
      </c>
      <c r="BC71" s="6">
        <f>'99. Structures Input (NO PRINT)'!BC572</f>
        <v>0</v>
      </c>
      <c r="BD71" s="6">
        <f>'99. Structures Input (NO PRINT)'!BJ572</f>
        <v>0</v>
      </c>
      <c r="BE71" s="6">
        <f>'99. Structures Input (NO PRINT)'!BK572</f>
        <v>0</v>
      </c>
      <c r="BF71" s="6">
        <f>'99. Structures Input (NO PRINT)'!BL572</f>
        <v>0</v>
      </c>
      <c r="BG71" s="6">
        <f>'99. Structures Input (NO PRINT)'!BM572</f>
        <v>0</v>
      </c>
      <c r="BH71" s="6">
        <f>'99. Structures Input (NO PRINT)'!BN572</f>
        <v>0</v>
      </c>
      <c r="BI71" s="6">
        <f>'99. Structures Input (NO PRINT)'!BO572</f>
        <v>0</v>
      </c>
      <c r="BJ71" s="6">
        <f>'99. Structures Input (NO PRINT)'!BP572</f>
        <v>0</v>
      </c>
      <c r="BK71" s="6">
        <f>'99. Structures Input (NO PRINT)'!BQ572</f>
        <v>0</v>
      </c>
      <c r="BL71" s="6">
        <f>'99. Structures Input (NO PRINT)'!BR572</f>
        <v>0</v>
      </c>
      <c r="BM71" s="6">
        <f>'99. Structures Input (NO PRINT)'!BS572</f>
        <v>0</v>
      </c>
      <c r="BN71" s="6">
        <f>'99. Structures Input (NO PRINT)'!BT572</f>
        <v>0</v>
      </c>
      <c r="BO71" s="6">
        <f>'99. Structures Input (NO PRINT)'!BU572</f>
        <v>0</v>
      </c>
      <c r="BP71" s="6">
        <f>'99. Structures Input (NO PRINT)'!BV572</f>
        <v>0</v>
      </c>
      <c r="BQ71" s="6">
        <f>'99. Structures Input (NO PRINT)'!BW572</f>
        <v>0</v>
      </c>
      <c r="BR71" s="6">
        <f>'99. Structures Input (NO PRINT)'!BX572</f>
        <v>0</v>
      </c>
      <c r="BS71" s="6">
        <f>'99. Structures Input (NO PRINT)'!BY572</f>
        <v>0</v>
      </c>
      <c r="BT71" s="6">
        <f>'99. Structures Input (NO PRINT)'!BZ572</f>
        <v>0</v>
      </c>
      <c r="BU71" s="6">
        <f>'99. Structures Input (NO PRINT)'!CA572</f>
        <v>0</v>
      </c>
      <c r="BV71" s="6">
        <f>'99. Structures Input (NO PRINT)'!CB572</f>
        <v>0</v>
      </c>
      <c r="BW71" s="6">
        <f>'99. Structures Input (NO PRINT)'!CC572</f>
        <v>0</v>
      </c>
      <c r="BX71" s="6">
        <f>'99. Structures Input (NO PRINT)'!CD572</f>
        <v>0</v>
      </c>
    </row>
    <row r="72" spans="2:76" customFormat="1" ht="15" customHeight="1" x14ac:dyDescent="0.2">
      <c r="B72" s="8" t="s">
        <v>15</v>
      </c>
      <c r="R72" s="25"/>
      <c r="T72" s="16"/>
    </row>
    <row r="73" spans="2:76" customFormat="1" ht="15" customHeight="1" x14ac:dyDescent="0.2">
      <c r="B73" s="16" t="s">
        <v>19</v>
      </c>
      <c r="C73" s="12"/>
      <c r="T73" s="1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 spans="2:76" customFormat="1" ht="15" customHeight="1" thickBot="1" x14ac:dyDescent="0.25">
      <c r="B74" s="42" t="s">
        <v>20</v>
      </c>
      <c r="C74" s="39"/>
      <c r="D74" s="40"/>
      <c r="E74" s="40"/>
      <c r="F74" s="40"/>
      <c r="G74" s="40"/>
      <c r="H74" s="40"/>
      <c r="I74" s="40"/>
      <c r="J74" s="40"/>
      <c r="K74" s="40" t="s">
        <v>21</v>
      </c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1"/>
      <c r="AN74" s="41"/>
      <c r="AO74" s="41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39"/>
      <c r="BU74" s="39"/>
      <c r="BV74" s="39"/>
      <c r="BW74" s="39"/>
      <c r="BX74" s="39"/>
    </row>
    <row r="75" spans="2:76" customFormat="1" ht="15" customHeight="1" thickTop="1" x14ac:dyDescent="0.2"/>
  </sheetData>
  <printOptions horizontalCentered="1"/>
  <pageMargins left="0.70866141732283472" right="0.70866141732283472" top="0.31496062992125984" bottom="0.31496062992125984" header="0" footer="0.39370078740157483"/>
  <pageSetup paperSize="8" scale="70" orientation="landscape" r:id="rId1"/>
  <headerFooter>
    <oddFooter>&amp;R&amp;F &amp;A &amp;D</oddFooter>
  </headerFooter>
  <rowBreaks count="2" manualBreakCount="2">
    <brk id="74" min="1" max="80" man="1"/>
    <brk id="86" min="1" max="8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126E-4BF7-4391-A1B7-3E6FCCD22CF8}">
  <sheetPr codeName="Sheet6"/>
  <dimension ref="B1:BX75"/>
  <sheetViews>
    <sheetView showZeros="0" view="pageBreakPreview" zoomScale="55" zoomScaleNormal="55" zoomScaleSheetLayoutView="55" workbookViewId="0">
      <pane xSplit="3" ySplit="9" topLeftCell="D10" activePane="bottomRight" state="frozenSplit"/>
      <selection activeCell="G33" sqref="G33"/>
      <selection pane="topRight" activeCell="G33" sqref="G33"/>
      <selection pane="bottomLeft" activeCell="G33" sqref="G33"/>
      <selection pane="bottomRight" activeCell="C31" sqref="C31"/>
    </sheetView>
  </sheetViews>
  <sheetFormatPr defaultColWidth="2.7109375" defaultRowHeight="15" customHeight="1" x14ac:dyDescent="0.2"/>
  <cols>
    <col min="1" max="1" width="0.28515625" style="1" customWidth="1"/>
    <col min="2" max="2" width="35.7109375" style="1" customWidth="1"/>
    <col min="3" max="3" width="50.7109375" style="1" customWidth="1"/>
    <col min="4" max="19" width="3.7109375" style="1" customWidth="1"/>
    <col min="20" max="20" width="3.7109375" style="43" customWidth="1"/>
    <col min="21" max="34" width="3.7109375" style="1" customWidth="1"/>
    <col min="35" max="35" width="3.7109375" customWidth="1"/>
    <col min="36" max="76" width="3.7109375" style="1" customWidth="1"/>
    <col min="77" max="16384" width="2.7109375" style="1"/>
  </cols>
  <sheetData>
    <row r="1" spans="2:76" customFormat="1" ht="15" customHeight="1" x14ac:dyDescent="0.2"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2:76" customFormat="1" ht="15" customHeight="1" x14ac:dyDescent="0.2"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2:76" customFormat="1" ht="15" customHeight="1" x14ac:dyDescent="0.2"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2:76" customFormat="1" ht="15" customHeight="1" x14ac:dyDescent="0.25">
      <c r="B4" s="17"/>
      <c r="C4" s="17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 t="s">
        <v>0</v>
      </c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</row>
    <row r="5" spans="2:76" customFormat="1" ht="15" customHeight="1" x14ac:dyDescent="0.2">
      <c r="B5" s="11" t="s">
        <v>1</v>
      </c>
      <c r="C5" s="4" t="str">
        <f>'99. Structures Input (NO PRINT)'!C5</f>
        <v>Aldi Store, Diss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76" customFormat="1" ht="15" customHeight="1" x14ac:dyDescent="0.2">
      <c r="B6" s="11" t="s">
        <v>2</v>
      </c>
      <c r="C6" s="4" t="str">
        <f>'99. Structures Input (NO PRINT)'!C6</f>
        <v>Aldi Stores Ltd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2:76" customFormat="1" ht="15" customHeight="1" x14ac:dyDescent="0.2">
      <c r="B7" s="11" t="s">
        <v>4</v>
      </c>
      <c r="C7" s="5">
        <f>'99. Structures Input (NO PRINT)'!C7</f>
        <v>13175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2:76" customFormat="1" ht="15" customHeight="1" x14ac:dyDescent="0.2">
      <c r="B8" s="11" t="s">
        <v>5</v>
      </c>
      <c r="C8" s="3" t="str">
        <f ca="1">RIGHT(CELL("FILENAME",A1),LEN(CELL("FILENAME",A1))-FIND("]",CELL("FILENAME",A1)))</f>
        <v>4. Structures Sheet 02</v>
      </c>
      <c r="D8" s="38" t="s">
        <v>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AD8" s="4"/>
      <c r="AE8" s="4"/>
      <c r="AF8" s="4"/>
    </row>
    <row r="9" spans="2:76" customFormat="1" ht="45" customHeight="1" thickBot="1" x14ac:dyDescent="0.25">
      <c r="B9" s="8" t="s">
        <v>6</v>
      </c>
      <c r="C9" s="33" t="s">
        <v>7</v>
      </c>
      <c r="D9" s="69" t="str">
        <f>'99. Structures Input (NO PRINT)'!D9</f>
        <v>22.02.24</v>
      </c>
      <c r="E9" s="69" t="str">
        <f>'99. Structures Input (NO PRINT)'!E9</f>
        <v>22.03.24</v>
      </c>
      <c r="F9" s="69" t="str">
        <f>'99. Structures Input (NO PRINT)'!F9</f>
        <v>23.04.24</v>
      </c>
      <c r="G9" s="69" t="str">
        <f>'99. Structures Input (NO PRINT)'!G9</f>
        <v>27.06.24</v>
      </c>
      <c r="H9" s="69" t="str">
        <f>'99. Structures Input (NO PRINT)'!H9</f>
        <v>12.07.24</v>
      </c>
      <c r="I9" s="69" t="str">
        <f>'99. Structures Input (NO PRINT)'!I9</f>
        <v>31.07.24</v>
      </c>
      <c r="J9" s="69" t="str">
        <f>'99. Structures Input (NO PRINT)'!J9</f>
        <v>07.10.24</v>
      </c>
      <c r="K9" s="69" t="str">
        <f>'99. Structures Input (NO PRINT)'!K9</f>
        <v>29.10.24</v>
      </c>
      <c r="L9" s="69" t="str">
        <f>'99. Structures Input (NO PRINT)'!L9</f>
        <v>01.11.24</v>
      </c>
      <c r="M9" s="69" t="str">
        <f>'99. Structures Input (NO PRINT)'!M9</f>
        <v>07.11.24</v>
      </c>
      <c r="N9" s="69" t="str">
        <f>'99. Structures Input (NO PRINT)'!N9</f>
        <v>13.11.24</v>
      </c>
      <c r="O9" s="69" t="str">
        <f>'99. Structures Input (NO PRINT)'!O9</f>
        <v>18.11.24</v>
      </c>
      <c r="P9" s="69" t="str">
        <f>'99. Structures Input (NO PRINT)'!P9</f>
        <v>11.12.24</v>
      </c>
      <c r="Q9" s="69" t="str">
        <f>'99. Structures Input (NO PRINT)'!Q9</f>
        <v>20.01.25</v>
      </c>
      <c r="R9" s="69" t="str">
        <f>'99. Structures Input (NO PRINT)'!R9</f>
        <v>21.01.25</v>
      </c>
      <c r="S9" s="69" t="str">
        <f>'99. Structures Input (NO PRINT)'!S9</f>
        <v>12.02.25</v>
      </c>
      <c r="T9" s="69" t="str">
        <f>'99. Structures Input (NO PRINT)'!T9</f>
        <v>17.02.25</v>
      </c>
      <c r="U9" s="69" t="str">
        <f>'99. Structures Input (NO PRINT)'!U9</f>
        <v>03.04.25</v>
      </c>
      <c r="V9" s="69" t="str">
        <f>'99. Structures Input (NO PRINT)'!V9</f>
        <v>07.04.25</v>
      </c>
      <c r="W9" s="69" t="str">
        <f>'99. Structures Input (NO PRINT)'!W9</f>
        <v>13.06.25</v>
      </c>
      <c r="X9" s="69">
        <f>'99. Structures Input (NO PRINT)'!X9</f>
        <v>0</v>
      </c>
      <c r="Y9" s="69">
        <f>'99. Structures Input (NO PRINT)'!Y9</f>
        <v>0</v>
      </c>
      <c r="Z9" s="69">
        <f>'99. Structures Input (NO PRINT)'!Z9</f>
        <v>0</v>
      </c>
      <c r="AA9" s="69">
        <f>'99. Structures Input (NO PRINT)'!AA9</f>
        <v>0</v>
      </c>
      <c r="AB9" s="69">
        <f>'99. Structures Input (NO PRINT)'!AB9</f>
        <v>0</v>
      </c>
      <c r="AC9" s="69">
        <f>'99. Structures Input (NO PRINT)'!AC9</f>
        <v>0</v>
      </c>
      <c r="AD9" s="69">
        <f>'99. Structures Input (NO PRINT)'!AD9</f>
        <v>0</v>
      </c>
      <c r="AE9" s="69">
        <f>'99. Structures Input (NO PRINT)'!AE9</f>
        <v>0</v>
      </c>
      <c r="AF9" s="69">
        <f>'99. Structures Input (NO PRINT)'!AF9</f>
        <v>0</v>
      </c>
      <c r="AG9" s="69">
        <f>'99. Structures Input (NO PRINT)'!AG9</f>
        <v>0</v>
      </c>
      <c r="AH9" s="69">
        <f>'99. Structures Input (NO PRINT)'!AH9</f>
        <v>0</v>
      </c>
      <c r="AI9" s="69">
        <f>'99. Structures Input (NO PRINT)'!AI9</f>
        <v>0</v>
      </c>
      <c r="AJ9" s="69">
        <f>'99. Structures Input (NO PRINT)'!AJ9</f>
        <v>0</v>
      </c>
      <c r="AK9" s="69">
        <f>'99. Structures Input (NO PRINT)'!AK9</f>
        <v>0</v>
      </c>
      <c r="AL9" s="69">
        <f>'99. Structures Input (NO PRINT)'!AL9</f>
        <v>0</v>
      </c>
      <c r="AM9" s="69">
        <f>'99. Structures Input (NO PRINT)'!AM9</f>
        <v>0</v>
      </c>
      <c r="AN9" s="69">
        <f>'99. Structures Input (NO PRINT)'!AN9</f>
        <v>0</v>
      </c>
      <c r="AO9" s="69">
        <f>'99. Structures Input (NO PRINT)'!AO9</f>
        <v>0</v>
      </c>
      <c r="AP9" s="69">
        <f>'99. Structures Input (NO PRINT)'!AP9</f>
        <v>0</v>
      </c>
      <c r="AQ9" s="69">
        <f>'99. Structures Input (NO PRINT)'!AQ9</f>
        <v>0</v>
      </c>
      <c r="AR9" s="69">
        <f>'99. Structures Input (NO PRINT)'!AR9</f>
        <v>0</v>
      </c>
      <c r="AS9" s="69">
        <f>'99. Structures Input (NO PRINT)'!AS9</f>
        <v>0</v>
      </c>
      <c r="AT9" s="69">
        <f>'99. Structures Input (NO PRINT)'!AT9</f>
        <v>0</v>
      </c>
      <c r="AU9" s="69">
        <f>'99. Structures Input (NO PRINT)'!AU9</f>
        <v>0</v>
      </c>
      <c r="AV9" s="69">
        <f>'99. Structures Input (NO PRINT)'!AV9</f>
        <v>0</v>
      </c>
      <c r="AW9" s="69">
        <f>'99. Structures Input (NO PRINT)'!AW9</f>
        <v>0</v>
      </c>
      <c r="AX9" s="69">
        <f>'99. Structures Input (NO PRINT)'!AX9</f>
        <v>0</v>
      </c>
      <c r="AY9" s="69">
        <f>'99. Structures Input (NO PRINT)'!AY9</f>
        <v>0</v>
      </c>
      <c r="AZ9" s="69">
        <f>'99. Structures Input (NO PRINT)'!AZ9</f>
        <v>0</v>
      </c>
      <c r="BA9" s="69">
        <f>'99. Structures Input (NO PRINT)'!BA9</f>
        <v>0</v>
      </c>
      <c r="BB9" s="69">
        <f>'99. Structures Input (NO PRINT)'!BB9</f>
        <v>0</v>
      </c>
      <c r="BC9" s="69">
        <f>'99. Structures Input (NO PRINT)'!BC9</f>
        <v>0</v>
      </c>
      <c r="BD9" s="52">
        <f>'99. Structures Input (NO PRINT)'!BJ9</f>
        <v>0</v>
      </c>
      <c r="BE9" s="52">
        <f>'99. Structures Input (NO PRINT)'!BK9</f>
        <v>0</v>
      </c>
      <c r="BF9" s="52">
        <f>'99. Structures Input (NO PRINT)'!BL9</f>
        <v>0</v>
      </c>
      <c r="BG9" s="52">
        <f>'99. Structures Input (NO PRINT)'!BM9</f>
        <v>0</v>
      </c>
      <c r="BH9" s="52">
        <f>'99. Structures Input (NO PRINT)'!BN9</f>
        <v>0</v>
      </c>
      <c r="BI9" s="52">
        <f>'99. Structures Input (NO PRINT)'!BO9</f>
        <v>0</v>
      </c>
      <c r="BJ9" s="52">
        <f>'99. Structures Input (NO PRINT)'!BP9</f>
        <v>0</v>
      </c>
      <c r="BK9" s="52">
        <f>'99. Structures Input (NO PRINT)'!BQ9</f>
        <v>0</v>
      </c>
      <c r="BL9" s="52">
        <f>'99. Structures Input (NO PRINT)'!BR9</f>
        <v>0</v>
      </c>
      <c r="BM9" s="52">
        <f>'99. Structures Input (NO PRINT)'!BS9</f>
        <v>0</v>
      </c>
      <c r="BN9" s="52">
        <f>'99. Structures Input (NO PRINT)'!BT9</f>
        <v>0</v>
      </c>
      <c r="BO9" s="52">
        <f>'99. Structures Input (NO PRINT)'!BU9</f>
        <v>0</v>
      </c>
      <c r="BP9" s="52">
        <f>'99. Structures Input (NO PRINT)'!BV9</f>
        <v>0</v>
      </c>
      <c r="BQ9" s="52">
        <f>'99. Structures Input (NO PRINT)'!BW9</f>
        <v>0</v>
      </c>
      <c r="BR9" s="52">
        <f>'99. Structures Input (NO PRINT)'!BX9</f>
        <v>0</v>
      </c>
      <c r="BS9" s="52">
        <f>'99. Structures Input (NO PRINT)'!BY9</f>
        <v>0</v>
      </c>
      <c r="BT9" s="52">
        <f>'99. Structures Input (NO PRINT)'!BZ9</f>
        <v>0</v>
      </c>
      <c r="BU9" s="52">
        <f>'99. Structures Input (NO PRINT)'!CA9</f>
        <v>0</v>
      </c>
      <c r="BV9" s="52">
        <f>'99. Structures Input (NO PRINT)'!CB9</f>
        <v>0</v>
      </c>
      <c r="BW9" s="52">
        <f>'99. Structures Input (NO PRINT)'!CC9</f>
        <v>0</v>
      </c>
      <c r="BX9" s="52">
        <f>'99. Structures Input (NO PRINT)'!CD9</f>
        <v>0</v>
      </c>
    </row>
    <row r="10" spans="2:76" s="16" customFormat="1" ht="15" customHeight="1" x14ac:dyDescent="0.2">
      <c r="B10" s="20">
        <f>'99. Structures Input (NO PRINT)'!B54</f>
        <v>0</v>
      </c>
      <c r="C10" s="34">
        <f>'99. Structures Input (NO PRINT)'!C54</f>
        <v>0</v>
      </c>
      <c r="D10" s="9">
        <f>'99. Structures Input (NO PRINT)'!D54</f>
        <v>0</v>
      </c>
      <c r="E10" s="9">
        <f>'99. Structures Input (NO PRINT)'!E54</f>
        <v>0</v>
      </c>
      <c r="F10" s="9">
        <f>'99. Structures Input (NO PRINT)'!F54</f>
        <v>0</v>
      </c>
      <c r="G10" s="9">
        <f>'99. Structures Input (NO PRINT)'!G54</f>
        <v>0</v>
      </c>
      <c r="H10" s="9">
        <f>'99. Structures Input (NO PRINT)'!H54</f>
        <v>0</v>
      </c>
      <c r="I10" s="9">
        <f>'99. Structures Input (NO PRINT)'!I54</f>
        <v>0</v>
      </c>
      <c r="J10" s="9">
        <f>'99. Structures Input (NO PRINT)'!J54</f>
        <v>0</v>
      </c>
      <c r="K10" s="9">
        <f>'99. Structures Input (NO PRINT)'!K54</f>
        <v>0</v>
      </c>
      <c r="L10" s="9">
        <f>'99. Structures Input (NO PRINT)'!L54</f>
        <v>0</v>
      </c>
      <c r="M10" s="9">
        <f>'99. Structures Input (NO PRINT)'!M54</f>
        <v>0</v>
      </c>
      <c r="N10" s="9">
        <f>'99. Structures Input (NO PRINT)'!N54</f>
        <v>0</v>
      </c>
      <c r="O10" s="9">
        <f>'99. Structures Input (NO PRINT)'!O54</f>
        <v>0</v>
      </c>
      <c r="P10" s="9">
        <f>'99. Structures Input (NO PRINT)'!P54</f>
        <v>0</v>
      </c>
      <c r="Q10" s="9">
        <f>'99. Structures Input (NO PRINT)'!Q54</f>
        <v>0</v>
      </c>
      <c r="R10" s="9">
        <f>'99. Structures Input (NO PRINT)'!R54</f>
        <v>0</v>
      </c>
      <c r="S10" s="9">
        <f>'99. Structures Input (NO PRINT)'!S54</f>
        <v>0</v>
      </c>
      <c r="T10" s="9">
        <f>'99. Structures Input (NO PRINT)'!T54</f>
        <v>0</v>
      </c>
      <c r="U10" s="9">
        <f>'99. Structures Input (NO PRINT)'!U54</f>
        <v>0</v>
      </c>
      <c r="V10" s="9">
        <f>'99. Structures Input (NO PRINT)'!V54</f>
        <v>0</v>
      </c>
      <c r="W10" s="9">
        <f>'99. Structures Input (NO PRINT)'!W54</f>
        <v>0</v>
      </c>
      <c r="X10" s="9">
        <f>'99. Structures Input (NO PRINT)'!X54</f>
        <v>0</v>
      </c>
      <c r="Y10" s="9">
        <f>'99. Structures Input (NO PRINT)'!Y54</f>
        <v>0</v>
      </c>
      <c r="Z10" s="9">
        <f>'99. Structures Input (NO PRINT)'!Z54</f>
        <v>0</v>
      </c>
      <c r="AA10" s="9">
        <f>'99. Structures Input (NO PRINT)'!AA54</f>
        <v>0</v>
      </c>
      <c r="AB10" s="9">
        <f>'99. Structures Input (NO PRINT)'!AB54</f>
        <v>0</v>
      </c>
      <c r="AC10" s="9">
        <f>'99. Structures Input (NO PRINT)'!AC54</f>
        <v>0</v>
      </c>
      <c r="AD10" s="9">
        <f>'99. Structures Input (NO PRINT)'!AD54</f>
        <v>0</v>
      </c>
      <c r="AE10" s="9">
        <f>'99. Structures Input (NO PRINT)'!AE54</f>
        <v>0</v>
      </c>
      <c r="AF10" s="9">
        <f>'99. Structures Input (NO PRINT)'!AF54</f>
        <v>0</v>
      </c>
      <c r="AG10" s="9">
        <f>'99. Structures Input (NO PRINT)'!AG54</f>
        <v>0</v>
      </c>
      <c r="AH10" s="9">
        <f>'99. Structures Input (NO PRINT)'!AH54</f>
        <v>0</v>
      </c>
      <c r="AI10" s="9">
        <f>'99. Structures Input (NO PRINT)'!AI54</f>
        <v>0</v>
      </c>
      <c r="AJ10" s="9">
        <f>'99. Structures Input (NO PRINT)'!AJ54</f>
        <v>0</v>
      </c>
      <c r="AK10" s="9">
        <f>'99. Structures Input (NO PRINT)'!AK54</f>
        <v>0</v>
      </c>
      <c r="AL10" s="9">
        <f>'99. Structures Input (NO PRINT)'!AL54</f>
        <v>0</v>
      </c>
      <c r="AM10" s="9">
        <f>'99. Structures Input (NO PRINT)'!AM54</f>
        <v>0</v>
      </c>
      <c r="AN10" s="9">
        <f>'99. Structures Input (NO PRINT)'!AN54</f>
        <v>0</v>
      </c>
      <c r="AO10" s="9">
        <f>'99. Structures Input (NO PRINT)'!AO54</f>
        <v>0</v>
      </c>
      <c r="AP10" s="9">
        <f>'99. Structures Input (NO PRINT)'!AP54</f>
        <v>0</v>
      </c>
      <c r="AQ10" s="9">
        <f>'99. Structures Input (NO PRINT)'!AQ54</f>
        <v>0</v>
      </c>
      <c r="AR10" s="9">
        <f>'99. Structures Input (NO PRINT)'!AR54</f>
        <v>0</v>
      </c>
      <c r="AS10" s="9">
        <f>'99. Structures Input (NO PRINT)'!AS54</f>
        <v>0</v>
      </c>
      <c r="AT10" s="9">
        <f>'99. Structures Input (NO PRINT)'!AT54</f>
        <v>0</v>
      </c>
      <c r="AU10" s="9">
        <f>'99. Structures Input (NO PRINT)'!AU54</f>
        <v>0</v>
      </c>
      <c r="AV10" s="9">
        <f>'99. Structures Input (NO PRINT)'!AV54</f>
        <v>0</v>
      </c>
      <c r="AW10" s="9">
        <f>'99. Structures Input (NO PRINT)'!AW54</f>
        <v>0</v>
      </c>
      <c r="AX10" s="9">
        <f>'99. Structures Input (NO PRINT)'!AX54</f>
        <v>0</v>
      </c>
      <c r="AY10" s="9">
        <f>'99. Structures Input (NO PRINT)'!AY54</f>
        <v>0</v>
      </c>
      <c r="AZ10" s="9">
        <f>'99. Structures Input (NO PRINT)'!AZ54</f>
        <v>0</v>
      </c>
      <c r="BA10" s="9">
        <f>'99. Structures Input (NO PRINT)'!BA54</f>
        <v>0</v>
      </c>
      <c r="BB10" s="9">
        <f>'99. Structures Input (NO PRINT)'!BB54</f>
        <v>0</v>
      </c>
      <c r="BC10" s="9">
        <f>'99. Structures Input (NO PRINT)'!BC54</f>
        <v>0</v>
      </c>
      <c r="BD10" s="9">
        <f>'99. Structures Input (NO PRINT)'!BJ54</f>
        <v>0</v>
      </c>
      <c r="BE10" s="9">
        <f>'99. Structures Input (NO PRINT)'!BK54</f>
        <v>0</v>
      </c>
      <c r="BF10" s="9">
        <f>'99. Structures Input (NO PRINT)'!BL54</f>
        <v>0</v>
      </c>
      <c r="BG10" s="9">
        <f>'99. Structures Input (NO PRINT)'!BM54</f>
        <v>0</v>
      </c>
      <c r="BH10" s="9">
        <f>'99. Structures Input (NO PRINT)'!BN54</f>
        <v>0</v>
      </c>
      <c r="BI10" s="9">
        <f>'99. Structures Input (NO PRINT)'!BO54</f>
        <v>0</v>
      </c>
      <c r="BJ10" s="9">
        <f>'99. Structures Input (NO PRINT)'!BP54</f>
        <v>0</v>
      </c>
      <c r="BK10" s="9">
        <f>'99. Structures Input (NO PRINT)'!BQ54</f>
        <v>0</v>
      </c>
      <c r="BL10" s="9">
        <f>'99. Structures Input (NO PRINT)'!BR54</f>
        <v>0</v>
      </c>
      <c r="BM10" s="9">
        <f>'99. Structures Input (NO PRINT)'!BS54</f>
        <v>0</v>
      </c>
      <c r="BN10" s="9">
        <f>'99. Structures Input (NO PRINT)'!BT54</f>
        <v>0</v>
      </c>
      <c r="BO10" s="9">
        <f>'99. Structures Input (NO PRINT)'!BU54</f>
        <v>0</v>
      </c>
      <c r="BP10" s="9">
        <f>'99. Structures Input (NO PRINT)'!BV54</f>
        <v>0</v>
      </c>
      <c r="BQ10" s="9">
        <f>'99. Structures Input (NO PRINT)'!BW54</f>
        <v>0</v>
      </c>
      <c r="BR10" s="9">
        <f>'99. Structures Input (NO PRINT)'!BX54</f>
        <v>0</v>
      </c>
      <c r="BS10" s="9">
        <f>'99. Structures Input (NO PRINT)'!BY54</f>
        <v>0</v>
      </c>
      <c r="BT10" s="9">
        <f>'99. Structures Input (NO PRINT)'!BZ54</f>
        <v>0</v>
      </c>
      <c r="BU10" s="9">
        <f>'99. Structures Input (NO PRINT)'!CA54</f>
        <v>0</v>
      </c>
      <c r="BV10" s="9">
        <f>'99. Structures Input (NO PRINT)'!CB54</f>
        <v>0</v>
      </c>
      <c r="BW10" s="9">
        <f>'99. Structures Input (NO PRINT)'!CC54</f>
        <v>0</v>
      </c>
      <c r="BX10" s="9">
        <f>'99. Structures Input (NO PRINT)'!CD54</f>
        <v>0</v>
      </c>
    </row>
    <row r="11" spans="2:76" s="16" customFormat="1" ht="15" customHeight="1" x14ac:dyDescent="0.2">
      <c r="B11" s="21">
        <f>'99. Structures Input (NO PRINT)'!B55</f>
        <v>0</v>
      </c>
      <c r="C11" s="29">
        <f>'99. Structures Input (NO PRINT)'!C55</f>
        <v>0</v>
      </c>
      <c r="D11" s="6">
        <f>'99. Structures Input (NO PRINT)'!D55</f>
        <v>0</v>
      </c>
      <c r="E11" s="6">
        <f>'99. Structures Input (NO PRINT)'!E55</f>
        <v>0</v>
      </c>
      <c r="F11" s="6">
        <f>'99. Structures Input (NO PRINT)'!F55</f>
        <v>0</v>
      </c>
      <c r="G11" s="6">
        <f>'99. Structures Input (NO PRINT)'!G55</f>
        <v>0</v>
      </c>
      <c r="H11" s="6">
        <f>'99. Structures Input (NO PRINT)'!H55</f>
        <v>0</v>
      </c>
      <c r="I11" s="6">
        <f>'99. Structures Input (NO PRINT)'!I55</f>
        <v>0</v>
      </c>
      <c r="J11" s="6">
        <f>'99. Structures Input (NO PRINT)'!J55</f>
        <v>0</v>
      </c>
      <c r="K11" s="6">
        <f>'99. Structures Input (NO PRINT)'!K55</f>
        <v>0</v>
      </c>
      <c r="L11" s="6">
        <f>'99. Structures Input (NO PRINT)'!L55</f>
        <v>0</v>
      </c>
      <c r="M11" s="6">
        <f>'99. Structures Input (NO PRINT)'!M55</f>
        <v>0</v>
      </c>
      <c r="N11" s="6">
        <f>'99. Structures Input (NO PRINT)'!N55</f>
        <v>0</v>
      </c>
      <c r="O11" s="6">
        <f>'99. Structures Input (NO PRINT)'!O55</f>
        <v>0</v>
      </c>
      <c r="P11" s="6">
        <f>'99. Structures Input (NO PRINT)'!P55</f>
        <v>0</v>
      </c>
      <c r="Q11" s="6">
        <f>'99. Structures Input (NO PRINT)'!Q55</f>
        <v>0</v>
      </c>
      <c r="R11" s="6">
        <f>'99. Structures Input (NO PRINT)'!R55</f>
        <v>0</v>
      </c>
      <c r="S11" s="6">
        <f>'99. Structures Input (NO PRINT)'!S55</f>
        <v>0</v>
      </c>
      <c r="T11" s="6">
        <f>'99. Structures Input (NO PRINT)'!T55</f>
        <v>0</v>
      </c>
      <c r="U11" s="6">
        <f>'99. Structures Input (NO PRINT)'!U55</f>
        <v>0</v>
      </c>
      <c r="V11" s="6">
        <f>'99. Structures Input (NO PRINT)'!V55</f>
        <v>0</v>
      </c>
      <c r="W11" s="6">
        <f>'99. Structures Input (NO PRINT)'!W55</f>
        <v>0</v>
      </c>
      <c r="X11" s="6">
        <f>'99. Structures Input (NO PRINT)'!X55</f>
        <v>0</v>
      </c>
      <c r="Y11" s="6">
        <f>'99. Structures Input (NO PRINT)'!Y55</f>
        <v>0</v>
      </c>
      <c r="Z11" s="6">
        <f>'99. Structures Input (NO PRINT)'!Z55</f>
        <v>0</v>
      </c>
      <c r="AA11" s="6">
        <f>'99. Structures Input (NO PRINT)'!AA55</f>
        <v>0</v>
      </c>
      <c r="AB11" s="6">
        <f>'99. Structures Input (NO PRINT)'!AB55</f>
        <v>0</v>
      </c>
      <c r="AC11" s="6">
        <f>'99. Structures Input (NO PRINT)'!AC55</f>
        <v>0</v>
      </c>
      <c r="AD11" s="6">
        <f>'99. Structures Input (NO PRINT)'!AD55</f>
        <v>0</v>
      </c>
      <c r="AE11" s="6">
        <f>'99. Structures Input (NO PRINT)'!AE55</f>
        <v>0</v>
      </c>
      <c r="AF11" s="6">
        <f>'99. Structures Input (NO PRINT)'!AF55</f>
        <v>0</v>
      </c>
      <c r="AG11" s="6">
        <f>'99. Structures Input (NO PRINT)'!AG55</f>
        <v>0</v>
      </c>
      <c r="AH11" s="6">
        <f>'99. Structures Input (NO PRINT)'!AH55</f>
        <v>0</v>
      </c>
      <c r="AI11" s="6">
        <f>'99. Structures Input (NO PRINT)'!AI55</f>
        <v>0</v>
      </c>
      <c r="AJ11" s="6">
        <f>'99. Structures Input (NO PRINT)'!AJ55</f>
        <v>0</v>
      </c>
      <c r="AK11" s="6">
        <f>'99. Structures Input (NO PRINT)'!AK55</f>
        <v>0</v>
      </c>
      <c r="AL11" s="6">
        <f>'99. Structures Input (NO PRINT)'!AL55</f>
        <v>0</v>
      </c>
      <c r="AM11" s="6">
        <f>'99. Structures Input (NO PRINT)'!AM55</f>
        <v>0</v>
      </c>
      <c r="AN11" s="6">
        <f>'99. Structures Input (NO PRINT)'!AN55</f>
        <v>0</v>
      </c>
      <c r="AO11" s="6">
        <f>'99. Structures Input (NO PRINT)'!AO55</f>
        <v>0</v>
      </c>
      <c r="AP11" s="6">
        <f>'99. Structures Input (NO PRINT)'!AP55</f>
        <v>0</v>
      </c>
      <c r="AQ11" s="6">
        <f>'99. Structures Input (NO PRINT)'!AQ55</f>
        <v>0</v>
      </c>
      <c r="AR11" s="6">
        <f>'99. Structures Input (NO PRINT)'!AR55</f>
        <v>0</v>
      </c>
      <c r="AS11" s="6">
        <f>'99. Structures Input (NO PRINT)'!AS55</f>
        <v>0</v>
      </c>
      <c r="AT11" s="6">
        <f>'99. Structures Input (NO PRINT)'!AT55</f>
        <v>0</v>
      </c>
      <c r="AU11" s="6">
        <f>'99. Structures Input (NO PRINT)'!AU55</f>
        <v>0</v>
      </c>
      <c r="AV11" s="6">
        <f>'99. Structures Input (NO PRINT)'!AV55</f>
        <v>0</v>
      </c>
      <c r="AW11" s="6">
        <f>'99. Structures Input (NO PRINT)'!AW55</f>
        <v>0</v>
      </c>
      <c r="AX11" s="6">
        <f>'99. Structures Input (NO PRINT)'!AX55</f>
        <v>0</v>
      </c>
      <c r="AY11" s="6">
        <f>'99. Structures Input (NO PRINT)'!AY55</f>
        <v>0</v>
      </c>
      <c r="AZ11" s="6">
        <f>'99. Structures Input (NO PRINT)'!AZ55</f>
        <v>0</v>
      </c>
      <c r="BA11" s="6">
        <f>'99. Structures Input (NO PRINT)'!BA55</f>
        <v>0</v>
      </c>
      <c r="BB11" s="6">
        <f>'99. Structures Input (NO PRINT)'!BB55</f>
        <v>0</v>
      </c>
      <c r="BC11" s="6">
        <f>'99. Structures Input (NO PRINT)'!BC55</f>
        <v>0</v>
      </c>
      <c r="BD11" s="6">
        <f>'99. Structures Input (NO PRINT)'!BJ55</f>
        <v>0</v>
      </c>
      <c r="BE11" s="6">
        <f>'99. Structures Input (NO PRINT)'!BK55</f>
        <v>0</v>
      </c>
      <c r="BF11" s="6">
        <f>'99. Structures Input (NO PRINT)'!BL55</f>
        <v>0</v>
      </c>
      <c r="BG11" s="6">
        <f>'99. Structures Input (NO PRINT)'!BM55</f>
        <v>0</v>
      </c>
      <c r="BH11" s="6">
        <f>'99. Structures Input (NO PRINT)'!BN55</f>
        <v>0</v>
      </c>
      <c r="BI11" s="6">
        <f>'99. Structures Input (NO PRINT)'!BO55</f>
        <v>0</v>
      </c>
      <c r="BJ11" s="6">
        <f>'99. Structures Input (NO PRINT)'!BP55</f>
        <v>0</v>
      </c>
      <c r="BK11" s="6">
        <f>'99. Structures Input (NO PRINT)'!BQ55</f>
        <v>0</v>
      </c>
      <c r="BL11" s="6">
        <f>'99. Structures Input (NO PRINT)'!BR55</f>
        <v>0</v>
      </c>
      <c r="BM11" s="6">
        <f>'99. Structures Input (NO PRINT)'!BS55</f>
        <v>0</v>
      </c>
      <c r="BN11" s="6">
        <f>'99. Structures Input (NO PRINT)'!BT55</f>
        <v>0</v>
      </c>
      <c r="BO11" s="6">
        <f>'99. Structures Input (NO PRINT)'!BU55</f>
        <v>0</v>
      </c>
      <c r="BP11" s="6">
        <f>'99. Structures Input (NO PRINT)'!BV55</f>
        <v>0</v>
      </c>
      <c r="BQ11" s="6">
        <f>'99. Structures Input (NO PRINT)'!BW55</f>
        <v>0</v>
      </c>
      <c r="BR11" s="6">
        <f>'99. Structures Input (NO PRINT)'!BX55</f>
        <v>0</v>
      </c>
      <c r="BS11" s="6">
        <f>'99. Structures Input (NO PRINT)'!BY55</f>
        <v>0</v>
      </c>
      <c r="BT11" s="6">
        <f>'99. Structures Input (NO PRINT)'!BZ55</f>
        <v>0</v>
      </c>
      <c r="BU11" s="6">
        <f>'99. Structures Input (NO PRINT)'!CA55</f>
        <v>0</v>
      </c>
      <c r="BV11" s="6">
        <f>'99. Structures Input (NO PRINT)'!CB55</f>
        <v>0</v>
      </c>
      <c r="BW11" s="6">
        <f>'99. Structures Input (NO PRINT)'!CC55</f>
        <v>0</v>
      </c>
      <c r="BX11" s="6">
        <f>'99. Structures Input (NO PRINT)'!CD55</f>
        <v>0</v>
      </c>
    </row>
    <row r="12" spans="2:76" s="16" customFormat="1" ht="15" customHeight="1" x14ac:dyDescent="0.2">
      <c r="B12" s="21">
        <f>'99. Structures Input (NO PRINT)'!B56</f>
        <v>0</v>
      </c>
      <c r="C12" s="29">
        <f>'99. Structures Input (NO PRINT)'!C56</f>
        <v>0</v>
      </c>
      <c r="D12" s="6">
        <f>'99. Structures Input (NO PRINT)'!D56</f>
        <v>0</v>
      </c>
      <c r="E12" s="6">
        <f>'99. Structures Input (NO PRINT)'!E56</f>
        <v>0</v>
      </c>
      <c r="F12" s="6">
        <f>'99. Structures Input (NO PRINT)'!F56</f>
        <v>0</v>
      </c>
      <c r="G12" s="6">
        <f>'99. Structures Input (NO PRINT)'!G56</f>
        <v>0</v>
      </c>
      <c r="H12" s="6">
        <f>'99. Structures Input (NO PRINT)'!H56</f>
        <v>0</v>
      </c>
      <c r="I12" s="6">
        <f>'99. Structures Input (NO PRINT)'!I56</f>
        <v>0</v>
      </c>
      <c r="J12" s="6">
        <f>'99. Structures Input (NO PRINT)'!J56</f>
        <v>0</v>
      </c>
      <c r="K12" s="6">
        <f>'99. Structures Input (NO PRINT)'!K56</f>
        <v>0</v>
      </c>
      <c r="L12" s="6">
        <f>'99. Structures Input (NO PRINT)'!L56</f>
        <v>0</v>
      </c>
      <c r="M12" s="6">
        <f>'99. Structures Input (NO PRINT)'!M56</f>
        <v>0</v>
      </c>
      <c r="N12" s="6">
        <f>'99. Structures Input (NO PRINT)'!N56</f>
        <v>0</v>
      </c>
      <c r="O12" s="6">
        <f>'99. Structures Input (NO PRINT)'!O56</f>
        <v>0</v>
      </c>
      <c r="P12" s="6">
        <f>'99. Structures Input (NO PRINT)'!P56</f>
        <v>0</v>
      </c>
      <c r="Q12" s="6">
        <f>'99. Structures Input (NO PRINT)'!Q56</f>
        <v>0</v>
      </c>
      <c r="R12" s="6">
        <f>'99. Structures Input (NO PRINT)'!R56</f>
        <v>0</v>
      </c>
      <c r="S12" s="6">
        <f>'99. Structures Input (NO PRINT)'!S56</f>
        <v>0</v>
      </c>
      <c r="T12" s="6">
        <f>'99. Structures Input (NO PRINT)'!T56</f>
        <v>0</v>
      </c>
      <c r="U12" s="6">
        <f>'99. Structures Input (NO PRINT)'!U56</f>
        <v>0</v>
      </c>
      <c r="V12" s="6">
        <f>'99. Structures Input (NO PRINT)'!V56</f>
        <v>0</v>
      </c>
      <c r="W12" s="6">
        <f>'99. Structures Input (NO PRINT)'!W56</f>
        <v>0</v>
      </c>
      <c r="X12" s="6">
        <f>'99. Structures Input (NO PRINT)'!X56</f>
        <v>0</v>
      </c>
      <c r="Y12" s="6">
        <f>'99. Structures Input (NO PRINT)'!Y56</f>
        <v>0</v>
      </c>
      <c r="Z12" s="6">
        <f>'99. Structures Input (NO PRINT)'!Z56</f>
        <v>0</v>
      </c>
      <c r="AA12" s="6">
        <f>'99. Structures Input (NO PRINT)'!AA56</f>
        <v>0</v>
      </c>
      <c r="AB12" s="6">
        <f>'99. Structures Input (NO PRINT)'!AB56</f>
        <v>0</v>
      </c>
      <c r="AC12" s="6">
        <f>'99. Structures Input (NO PRINT)'!AC56</f>
        <v>0</v>
      </c>
      <c r="AD12" s="6">
        <f>'99. Structures Input (NO PRINT)'!AD56</f>
        <v>0</v>
      </c>
      <c r="AE12" s="6">
        <f>'99. Structures Input (NO PRINT)'!AE56</f>
        <v>0</v>
      </c>
      <c r="AF12" s="6">
        <f>'99. Structures Input (NO PRINT)'!AF56</f>
        <v>0</v>
      </c>
      <c r="AG12" s="6">
        <f>'99. Structures Input (NO PRINT)'!AG56</f>
        <v>0</v>
      </c>
      <c r="AH12" s="6">
        <f>'99. Structures Input (NO PRINT)'!AH56</f>
        <v>0</v>
      </c>
      <c r="AI12" s="6">
        <f>'99. Structures Input (NO PRINT)'!AI56</f>
        <v>0</v>
      </c>
      <c r="AJ12" s="6">
        <f>'99. Structures Input (NO PRINT)'!AJ56</f>
        <v>0</v>
      </c>
      <c r="AK12" s="6">
        <f>'99. Structures Input (NO PRINT)'!AK56</f>
        <v>0</v>
      </c>
      <c r="AL12" s="6">
        <f>'99. Structures Input (NO PRINT)'!AL56</f>
        <v>0</v>
      </c>
      <c r="AM12" s="6">
        <f>'99. Structures Input (NO PRINT)'!AM56</f>
        <v>0</v>
      </c>
      <c r="AN12" s="6">
        <f>'99. Structures Input (NO PRINT)'!AN56</f>
        <v>0</v>
      </c>
      <c r="AO12" s="6">
        <f>'99. Structures Input (NO PRINT)'!AO56</f>
        <v>0</v>
      </c>
      <c r="AP12" s="6">
        <f>'99. Structures Input (NO PRINT)'!AP56</f>
        <v>0</v>
      </c>
      <c r="AQ12" s="6">
        <f>'99. Structures Input (NO PRINT)'!AQ56</f>
        <v>0</v>
      </c>
      <c r="AR12" s="6">
        <f>'99. Structures Input (NO PRINT)'!AR56</f>
        <v>0</v>
      </c>
      <c r="AS12" s="6">
        <f>'99. Structures Input (NO PRINT)'!AS56</f>
        <v>0</v>
      </c>
      <c r="AT12" s="6">
        <f>'99. Structures Input (NO PRINT)'!AT56</f>
        <v>0</v>
      </c>
      <c r="AU12" s="6">
        <f>'99. Structures Input (NO PRINT)'!AU56</f>
        <v>0</v>
      </c>
      <c r="AV12" s="6">
        <f>'99. Structures Input (NO PRINT)'!AV56</f>
        <v>0</v>
      </c>
      <c r="AW12" s="6">
        <f>'99. Structures Input (NO PRINT)'!AW56</f>
        <v>0</v>
      </c>
      <c r="AX12" s="6">
        <f>'99. Structures Input (NO PRINT)'!AX56</f>
        <v>0</v>
      </c>
      <c r="AY12" s="6">
        <f>'99. Structures Input (NO PRINT)'!AY56</f>
        <v>0</v>
      </c>
      <c r="AZ12" s="6">
        <f>'99. Structures Input (NO PRINT)'!AZ56</f>
        <v>0</v>
      </c>
      <c r="BA12" s="6">
        <f>'99. Structures Input (NO PRINT)'!BA56</f>
        <v>0</v>
      </c>
      <c r="BB12" s="6">
        <f>'99. Structures Input (NO PRINT)'!BB56</f>
        <v>0</v>
      </c>
      <c r="BC12" s="6">
        <f>'99. Structures Input (NO PRINT)'!BC56</f>
        <v>0</v>
      </c>
      <c r="BD12" s="6">
        <f>'99. Structures Input (NO PRINT)'!BJ56</f>
        <v>0</v>
      </c>
      <c r="BE12" s="6">
        <f>'99. Structures Input (NO PRINT)'!BK56</f>
        <v>0</v>
      </c>
      <c r="BF12" s="6">
        <f>'99. Structures Input (NO PRINT)'!BL56</f>
        <v>0</v>
      </c>
      <c r="BG12" s="6">
        <f>'99. Structures Input (NO PRINT)'!BM56</f>
        <v>0</v>
      </c>
      <c r="BH12" s="6">
        <f>'99. Structures Input (NO PRINT)'!BN56</f>
        <v>0</v>
      </c>
      <c r="BI12" s="6">
        <f>'99. Structures Input (NO PRINT)'!BO56</f>
        <v>0</v>
      </c>
      <c r="BJ12" s="6">
        <f>'99. Structures Input (NO PRINT)'!BP56</f>
        <v>0</v>
      </c>
      <c r="BK12" s="6">
        <f>'99. Structures Input (NO PRINT)'!BQ56</f>
        <v>0</v>
      </c>
      <c r="BL12" s="6">
        <f>'99. Structures Input (NO PRINT)'!BR56</f>
        <v>0</v>
      </c>
      <c r="BM12" s="6">
        <f>'99. Structures Input (NO PRINT)'!BS56</f>
        <v>0</v>
      </c>
      <c r="BN12" s="6">
        <f>'99. Structures Input (NO PRINT)'!BT56</f>
        <v>0</v>
      </c>
      <c r="BO12" s="6">
        <f>'99. Structures Input (NO PRINT)'!BU56</f>
        <v>0</v>
      </c>
      <c r="BP12" s="6">
        <f>'99. Structures Input (NO PRINT)'!BV56</f>
        <v>0</v>
      </c>
      <c r="BQ12" s="6">
        <f>'99. Structures Input (NO PRINT)'!BW56</f>
        <v>0</v>
      </c>
      <c r="BR12" s="6">
        <f>'99. Structures Input (NO PRINT)'!BX56</f>
        <v>0</v>
      </c>
      <c r="BS12" s="6">
        <f>'99. Structures Input (NO PRINT)'!BY56</f>
        <v>0</v>
      </c>
      <c r="BT12" s="6">
        <f>'99. Structures Input (NO PRINT)'!BZ56</f>
        <v>0</v>
      </c>
      <c r="BU12" s="6">
        <f>'99. Structures Input (NO PRINT)'!CA56</f>
        <v>0</v>
      </c>
      <c r="BV12" s="6">
        <f>'99. Structures Input (NO PRINT)'!CB56</f>
        <v>0</v>
      </c>
      <c r="BW12" s="6">
        <f>'99. Structures Input (NO PRINT)'!CC56</f>
        <v>0</v>
      </c>
      <c r="BX12" s="6">
        <f>'99. Structures Input (NO PRINT)'!CD56</f>
        <v>0</v>
      </c>
    </row>
    <row r="13" spans="2:76" s="16" customFormat="1" ht="15" customHeight="1" x14ac:dyDescent="0.2">
      <c r="B13" s="21">
        <f>'99. Structures Input (NO PRINT)'!B57</f>
        <v>0</v>
      </c>
      <c r="C13" s="29">
        <f>'99. Structures Input (NO PRINT)'!C57</f>
        <v>0</v>
      </c>
      <c r="D13" s="6">
        <f>'99. Structures Input (NO PRINT)'!D57</f>
        <v>0</v>
      </c>
      <c r="E13" s="6">
        <f>'99. Structures Input (NO PRINT)'!E57</f>
        <v>0</v>
      </c>
      <c r="F13" s="6">
        <f>'99. Structures Input (NO PRINT)'!F57</f>
        <v>0</v>
      </c>
      <c r="G13" s="6">
        <f>'99. Structures Input (NO PRINT)'!G57</f>
        <v>0</v>
      </c>
      <c r="H13" s="6">
        <f>'99. Structures Input (NO PRINT)'!H57</f>
        <v>0</v>
      </c>
      <c r="I13" s="6">
        <f>'99. Structures Input (NO PRINT)'!I57</f>
        <v>0</v>
      </c>
      <c r="J13" s="6">
        <f>'99. Structures Input (NO PRINT)'!J57</f>
        <v>0</v>
      </c>
      <c r="K13" s="6">
        <f>'99. Structures Input (NO PRINT)'!K57</f>
        <v>0</v>
      </c>
      <c r="L13" s="6">
        <f>'99. Structures Input (NO PRINT)'!L57</f>
        <v>0</v>
      </c>
      <c r="M13" s="6">
        <f>'99. Structures Input (NO PRINT)'!M57</f>
        <v>0</v>
      </c>
      <c r="N13" s="6">
        <f>'99. Structures Input (NO PRINT)'!N57</f>
        <v>0</v>
      </c>
      <c r="O13" s="6">
        <f>'99. Structures Input (NO PRINT)'!O57</f>
        <v>0</v>
      </c>
      <c r="P13" s="6">
        <f>'99. Structures Input (NO PRINT)'!P57</f>
        <v>0</v>
      </c>
      <c r="Q13" s="6">
        <f>'99. Structures Input (NO PRINT)'!Q57</f>
        <v>0</v>
      </c>
      <c r="R13" s="6">
        <f>'99. Structures Input (NO PRINT)'!R57</f>
        <v>0</v>
      </c>
      <c r="S13" s="6">
        <f>'99. Structures Input (NO PRINT)'!S57</f>
        <v>0</v>
      </c>
      <c r="T13" s="6">
        <f>'99. Structures Input (NO PRINT)'!T57</f>
        <v>0</v>
      </c>
      <c r="U13" s="6">
        <f>'99. Structures Input (NO PRINT)'!U57</f>
        <v>0</v>
      </c>
      <c r="V13" s="6">
        <f>'99. Structures Input (NO PRINT)'!V57</f>
        <v>0</v>
      </c>
      <c r="W13" s="6">
        <f>'99. Structures Input (NO PRINT)'!W57</f>
        <v>0</v>
      </c>
      <c r="X13" s="6">
        <f>'99. Structures Input (NO PRINT)'!X57</f>
        <v>0</v>
      </c>
      <c r="Y13" s="6">
        <f>'99. Structures Input (NO PRINT)'!Y57</f>
        <v>0</v>
      </c>
      <c r="Z13" s="6">
        <f>'99. Structures Input (NO PRINT)'!Z57</f>
        <v>0</v>
      </c>
      <c r="AA13" s="6">
        <f>'99. Structures Input (NO PRINT)'!AA57</f>
        <v>0</v>
      </c>
      <c r="AB13" s="6">
        <f>'99. Structures Input (NO PRINT)'!AB57</f>
        <v>0</v>
      </c>
      <c r="AC13" s="6">
        <f>'99. Structures Input (NO PRINT)'!AC57</f>
        <v>0</v>
      </c>
      <c r="AD13" s="6">
        <f>'99. Structures Input (NO PRINT)'!AD57</f>
        <v>0</v>
      </c>
      <c r="AE13" s="6">
        <f>'99. Structures Input (NO PRINT)'!AE57</f>
        <v>0</v>
      </c>
      <c r="AF13" s="6">
        <f>'99. Structures Input (NO PRINT)'!AF57</f>
        <v>0</v>
      </c>
      <c r="AG13" s="6">
        <f>'99. Structures Input (NO PRINT)'!AG57</f>
        <v>0</v>
      </c>
      <c r="AH13" s="6">
        <f>'99. Structures Input (NO PRINT)'!AH57</f>
        <v>0</v>
      </c>
      <c r="AI13" s="6">
        <f>'99. Structures Input (NO PRINT)'!AI57</f>
        <v>0</v>
      </c>
      <c r="AJ13" s="6">
        <f>'99. Structures Input (NO PRINT)'!AJ57</f>
        <v>0</v>
      </c>
      <c r="AK13" s="6">
        <f>'99. Structures Input (NO PRINT)'!AK57</f>
        <v>0</v>
      </c>
      <c r="AL13" s="6">
        <f>'99. Structures Input (NO PRINT)'!AL57</f>
        <v>0</v>
      </c>
      <c r="AM13" s="6">
        <f>'99. Structures Input (NO PRINT)'!AM57</f>
        <v>0</v>
      </c>
      <c r="AN13" s="6">
        <f>'99. Structures Input (NO PRINT)'!AN57</f>
        <v>0</v>
      </c>
      <c r="AO13" s="6">
        <f>'99. Structures Input (NO PRINT)'!AO57</f>
        <v>0</v>
      </c>
      <c r="AP13" s="6">
        <f>'99. Structures Input (NO PRINT)'!AP57</f>
        <v>0</v>
      </c>
      <c r="AQ13" s="6">
        <f>'99. Structures Input (NO PRINT)'!AQ57</f>
        <v>0</v>
      </c>
      <c r="AR13" s="6">
        <f>'99. Structures Input (NO PRINT)'!AR57</f>
        <v>0</v>
      </c>
      <c r="AS13" s="6">
        <f>'99. Structures Input (NO PRINT)'!AS57</f>
        <v>0</v>
      </c>
      <c r="AT13" s="6">
        <f>'99. Structures Input (NO PRINT)'!AT57</f>
        <v>0</v>
      </c>
      <c r="AU13" s="6">
        <f>'99. Structures Input (NO PRINT)'!AU57</f>
        <v>0</v>
      </c>
      <c r="AV13" s="6">
        <f>'99. Structures Input (NO PRINT)'!AV57</f>
        <v>0</v>
      </c>
      <c r="AW13" s="6">
        <f>'99. Structures Input (NO PRINT)'!AW57</f>
        <v>0</v>
      </c>
      <c r="AX13" s="6">
        <f>'99. Structures Input (NO PRINT)'!AX57</f>
        <v>0</v>
      </c>
      <c r="AY13" s="6">
        <f>'99. Structures Input (NO PRINT)'!AY57</f>
        <v>0</v>
      </c>
      <c r="AZ13" s="6">
        <f>'99. Structures Input (NO PRINT)'!AZ57</f>
        <v>0</v>
      </c>
      <c r="BA13" s="6">
        <f>'99. Structures Input (NO PRINT)'!BA57</f>
        <v>0</v>
      </c>
      <c r="BB13" s="6">
        <f>'99. Structures Input (NO PRINT)'!BB57</f>
        <v>0</v>
      </c>
      <c r="BC13" s="6">
        <f>'99. Structures Input (NO PRINT)'!BC57</f>
        <v>0</v>
      </c>
      <c r="BD13" s="6">
        <f>'99. Structures Input (NO PRINT)'!BJ57</f>
        <v>0</v>
      </c>
      <c r="BE13" s="6">
        <f>'99. Structures Input (NO PRINT)'!BK57</f>
        <v>0</v>
      </c>
      <c r="BF13" s="6">
        <f>'99. Structures Input (NO PRINT)'!BL57</f>
        <v>0</v>
      </c>
      <c r="BG13" s="6">
        <f>'99. Structures Input (NO PRINT)'!BM57</f>
        <v>0</v>
      </c>
      <c r="BH13" s="6">
        <f>'99. Structures Input (NO PRINT)'!BN57</f>
        <v>0</v>
      </c>
      <c r="BI13" s="6">
        <f>'99. Structures Input (NO PRINT)'!BO57</f>
        <v>0</v>
      </c>
      <c r="BJ13" s="6">
        <f>'99. Structures Input (NO PRINT)'!BP57</f>
        <v>0</v>
      </c>
      <c r="BK13" s="6">
        <f>'99. Structures Input (NO PRINT)'!BQ57</f>
        <v>0</v>
      </c>
      <c r="BL13" s="6">
        <f>'99. Structures Input (NO PRINT)'!BR57</f>
        <v>0</v>
      </c>
      <c r="BM13" s="6">
        <f>'99. Structures Input (NO PRINT)'!BS57</f>
        <v>0</v>
      </c>
      <c r="BN13" s="6">
        <f>'99. Structures Input (NO PRINT)'!BT57</f>
        <v>0</v>
      </c>
      <c r="BO13" s="6">
        <f>'99. Structures Input (NO PRINT)'!BU57</f>
        <v>0</v>
      </c>
      <c r="BP13" s="6">
        <f>'99. Structures Input (NO PRINT)'!BV57</f>
        <v>0</v>
      </c>
      <c r="BQ13" s="6">
        <f>'99. Structures Input (NO PRINT)'!BW57</f>
        <v>0</v>
      </c>
      <c r="BR13" s="6">
        <f>'99. Structures Input (NO PRINT)'!BX57</f>
        <v>0</v>
      </c>
      <c r="BS13" s="6">
        <f>'99. Structures Input (NO PRINT)'!BY57</f>
        <v>0</v>
      </c>
      <c r="BT13" s="6">
        <f>'99. Structures Input (NO PRINT)'!BZ57</f>
        <v>0</v>
      </c>
      <c r="BU13" s="6">
        <f>'99. Structures Input (NO PRINT)'!CA57</f>
        <v>0</v>
      </c>
      <c r="BV13" s="6">
        <f>'99. Structures Input (NO PRINT)'!CB57</f>
        <v>0</v>
      </c>
      <c r="BW13" s="6">
        <f>'99. Structures Input (NO PRINT)'!CC57</f>
        <v>0</v>
      </c>
      <c r="BX13" s="6">
        <f>'99. Structures Input (NO PRINT)'!CD57</f>
        <v>0</v>
      </c>
    </row>
    <row r="14" spans="2:76" s="16" customFormat="1" ht="15" customHeight="1" x14ac:dyDescent="0.2">
      <c r="B14" s="21">
        <f>'99. Structures Input (NO PRINT)'!B58</f>
        <v>0</v>
      </c>
      <c r="C14" s="29">
        <f>'99. Structures Input (NO PRINT)'!C58</f>
        <v>0</v>
      </c>
      <c r="D14" s="6">
        <f>'99. Structures Input (NO PRINT)'!D58</f>
        <v>0</v>
      </c>
      <c r="E14" s="6">
        <f>'99. Structures Input (NO PRINT)'!E58</f>
        <v>0</v>
      </c>
      <c r="F14" s="6">
        <f>'99. Structures Input (NO PRINT)'!F58</f>
        <v>0</v>
      </c>
      <c r="G14" s="6">
        <f>'99. Structures Input (NO PRINT)'!G58</f>
        <v>0</v>
      </c>
      <c r="H14" s="6">
        <f>'99. Structures Input (NO PRINT)'!H58</f>
        <v>0</v>
      </c>
      <c r="I14" s="6">
        <f>'99. Structures Input (NO PRINT)'!I58</f>
        <v>0</v>
      </c>
      <c r="J14" s="6">
        <f>'99. Structures Input (NO PRINT)'!J58</f>
        <v>0</v>
      </c>
      <c r="K14" s="6">
        <f>'99. Structures Input (NO PRINT)'!K58</f>
        <v>0</v>
      </c>
      <c r="L14" s="6">
        <f>'99. Structures Input (NO PRINT)'!L58</f>
        <v>0</v>
      </c>
      <c r="M14" s="6">
        <f>'99. Structures Input (NO PRINT)'!M58</f>
        <v>0</v>
      </c>
      <c r="N14" s="6">
        <f>'99. Structures Input (NO PRINT)'!N58</f>
        <v>0</v>
      </c>
      <c r="O14" s="6">
        <f>'99. Structures Input (NO PRINT)'!O58</f>
        <v>0</v>
      </c>
      <c r="P14" s="6">
        <f>'99. Structures Input (NO PRINT)'!P58</f>
        <v>0</v>
      </c>
      <c r="Q14" s="6">
        <f>'99. Structures Input (NO PRINT)'!Q58</f>
        <v>0</v>
      </c>
      <c r="R14" s="6">
        <f>'99. Structures Input (NO PRINT)'!R58</f>
        <v>0</v>
      </c>
      <c r="S14" s="6">
        <f>'99. Structures Input (NO PRINT)'!S58</f>
        <v>0</v>
      </c>
      <c r="T14" s="6">
        <f>'99. Structures Input (NO PRINT)'!T58</f>
        <v>0</v>
      </c>
      <c r="U14" s="6">
        <f>'99. Structures Input (NO PRINT)'!U58</f>
        <v>0</v>
      </c>
      <c r="V14" s="6">
        <f>'99. Structures Input (NO PRINT)'!V58</f>
        <v>0</v>
      </c>
      <c r="W14" s="6">
        <f>'99. Structures Input (NO PRINT)'!W58</f>
        <v>0</v>
      </c>
      <c r="X14" s="6">
        <f>'99. Structures Input (NO PRINT)'!X58</f>
        <v>0</v>
      </c>
      <c r="Y14" s="6">
        <f>'99. Structures Input (NO PRINT)'!Y58</f>
        <v>0</v>
      </c>
      <c r="Z14" s="6">
        <f>'99. Structures Input (NO PRINT)'!Z58</f>
        <v>0</v>
      </c>
      <c r="AA14" s="6">
        <f>'99. Structures Input (NO PRINT)'!AA58</f>
        <v>0</v>
      </c>
      <c r="AB14" s="6">
        <f>'99. Structures Input (NO PRINT)'!AB58</f>
        <v>0</v>
      </c>
      <c r="AC14" s="6">
        <f>'99. Structures Input (NO PRINT)'!AC58</f>
        <v>0</v>
      </c>
      <c r="AD14" s="6">
        <f>'99. Structures Input (NO PRINT)'!AD58</f>
        <v>0</v>
      </c>
      <c r="AE14" s="6">
        <f>'99. Structures Input (NO PRINT)'!AE58</f>
        <v>0</v>
      </c>
      <c r="AF14" s="6">
        <f>'99. Structures Input (NO PRINT)'!AF58</f>
        <v>0</v>
      </c>
      <c r="AG14" s="6">
        <f>'99. Structures Input (NO PRINT)'!AG58</f>
        <v>0</v>
      </c>
      <c r="AH14" s="6">
        <f>'99. Structures Input (NO PRINT)'!AH58</f>
        <v>0</v>
      </c>
      <c r="AI14" s="6">
        <f>'99. Structures Input (NO PRINT)'!AI58</f>
        <v>0</v>
      </c>
      <c r="AJ14" s="6">
        <f>'99. Structures Input (NO PRINT)'!AJ58</f>
        <v>0</v>
      </c>
      <c r="AK14" s="6">
        <f>'99. Structures Input (NO PRINT)'!AK58</f>
        <v>0</v>
      </c>
      <c r="AL14" s="6">
        <f>'99. Structures Input (NO PRINT)'!AL58</f>
        <v>0</v>
      </c>
      <c r="AM14" s="6">
        <f>'99. Structures Input (NO PRINT)'!AM58</f>
        <v>0</v>
      </c>
      <c r="AN14" s="6">
        <f>'99. Structures Input (NO PRINT)'!AN58</f>
        <v>0</v>
      </c>
      <c r="AO14" s="6">
        <f>'99. Structures Input (NO PRINT)'!AO58</f>
        <v>0</v>
      </c>
      <c r="AP14" s="6">
        <f>'99. Structures Input (NO PRINT)'!AP58</f>
        <v>0</v>
      </c>
      <c r="AQ14" s="6">
        <f>'99. Structures Input (NO PRINT)'!AQ58</f>
        <v>0</v>
      </c>
      <c r="AR14" s="6">
        <f>'99. Structures Input (NO PRINT)'!AR58</f>
        <v>0</v>
      </c>
      <c r="AS14" s="6">
        <f>'99. Structures Input (NO PRINT)'!AS58</f>
        <v>0</v>
      </c>
      <c r="AT14" s="6">
        <f>'99. Structures Input (NO PRINT)'!AT58</f>
        <v>0</v>
      </c>
      <c r="AU14" s="6">
        <f>'99. Structures Input (NO PRINT)'!AU58</f>
        <v>0</v>
      </c>
      <c r="AV14" s="6">
        <f>'99. Structures Input (NO PRINT)'!AV58</f>
        <v>0</v>
      </c>
      <c r="AW14" s="6">
        <f>'99. Structures Input (NO PRINT)'!AW58</f>
        <v>0</v>
      </c>
      <c r="AX14" s="6">
        <f>'99. Structures Input (NO PRINT)'!AX58</f>
        <v>0</v>
      </c>
      <c r="AY14" s="6">
        <f>'99. Structures Input (NO PRINT)'!AY58</f>
        <v>0</v>
      </c>
      <c r="AZ14" s="6">
        <f>'99. Structures Input (NO PRINT)'!AZ58</f>
        <v>0</v>
      </c>
      <c r="BA14" s="6">
        <f>'99. Structures Input (NO PRINT)'!BA58</f>
        <v>0</v>
      </c>
      <c r="BB14" s="6">
        <f>'99. Structures Input (NO PRINT)'!BB58</f>
        <v>0</v>
      </c>
      <c r="BC14" s="6">
        <f>'99. Structures Input (NO PRINT)'!BC58</f>
        <v>0</v>
      </c>
      <c r="BD14" s="6">
        <f>'99. Structures Input (NO PRINT)'!BJ58</f>
        <v>0</v>
      </c>
      <c r="BE14" s="6">
        <f>'99. Structures Input (NO PRINT)'!BK58</f>
        <v>0</v>
      </c>
      <c r="BF14" s="6">
        <f>'99. Structures Input (NO PRINT)'!BL58</f>
        <v>0</v>
      </c>
      <c r="BG14" s="6">
        <f>'99. Structures Input (NO PRINT)'!BM58</f>
        <v>0</v>
      </c>
      <c r="BH14" s="6">
        <f>'99. Structures Input (NO PRINT)'!BN58</f>
        <v>0</v>
      </c>
      <c r="BI14" s="6">
        <f>'99. Structures Input (NO PRINT)'!BO58</f>
        <v>0</v>
      </c>
      <c r="BJ14" s="6">
        <f>'99. Structures Input (NO PRINT)'!BP58</f>
        <v>0</v>
      </c>
      <c r="BK14" s="6">
        <f>'99. Structures Input (NO PRINT)'!BQ58</f>
        <v>0</v>
      </c>
      <c r="BL14" s="6">
        <f>'99. Structures Input (NO PRINT)'!BR58</f>
        <v>0</v>
      </c>
      <c r="BM14" s="6">
        <f>'99. Structures Input (NO PRINT)'!BS58</f>
        <v>0</v>
      </c>
      <c r="BN14" s="6">
        <f>'99. Structures Input (NO PRINT)'!BT58</f>
        <v>0</v>
      </c>
      <c r="BO14" s="6">
        <f>'99. Structures Input (NO PRINT)'!BU58</f>
        <v>0</v>
      </c>
      <c r="BP14" s="6">
        <f>'99. Structures Input (NO PRINT)'!BV58</f>
        <v>0</v>
      </c>
      <c r="BQ14" s="6">
        <f>'99. Structures Input (NO PRINT)'!BW58</f>
        <v>0</v>
      </c>
      <c r="BR14" s="6">
        <f>'99. Structures Input (NO PRINT)'!BX58</f>
        <v>0</v>
      </c>
      <c r="BS14" s="6">
        <f>'99. Structures Input (NO PRINT)'!BY58</f>
        <v>0</v>
      </c>
      <c r="BT14" s="6">
        <f>'99. Structures Input (NO PRINT)'!BZ58</f>
        <v>0</v>
      </c>
      <c r="BU14" s="6">
        <f>'99. Structures Input (NO PRINT)'!CA58</f>
        <v>0</v>
      </c>
      <c r="BV14" s="6">
        <f>'99. Structures Input (NO PRINT)'!CB58</f>
        <v>0</v>
      </c>
      <c r="BW14" s="6">
        <f>'99. Structures Input (NO PRINT)'!CC58</f>
        <v>0</v>
      </c>
      <c r="BX14" s="6">
        <f>'99. Structures Input (NO PRINT)'!CD58</f>
        <v>0</v>
      </c>
    </row>
    <row r="15" spans="2:76" s="16" customFormat="1" ht="15" customHeight="1" x14ac:dyDescent="0.2">
      <c r="B15" s="21">
        <f>'99. Structures Input (NO PRINT)'!B59</f>
        <v>0</v>
      </c>
      <c r="C15" s="29">
        <f>'99. Structures Input (NO PRINT)'!C59</f>
        <v>0</v>
      </c>
      <c r="D15" s="6">
        <f>'99. Structures Input (NO PRINT)'!D59</f>
        <v>0</v>
      </c>
      <c r="E15" s="6">
        <f>'99. Structures Input (NO PRINT)'!E59</f>
        <v>0</v>
      </c>
      <c r="F15" s="6">
        <f>'99. Structures Input (NO PRINT)'!F59</f>
        <v>0</v>
      </c>
      <c r="G15" s="6">
        <f>'99. Structures Input (NO PRINT)'!G59</f>
        <v>0</v>
      </c>
      <c r="H15" s="6">
        <f>'99. Structures Input (NO PRINT)'!H59</f>
        <v>0</v>
      </c>
      <c r="I15" s="6">
        <f>'99. Structures Input (NO PRINT)'!I59</f>
        <v>0</v>
      </c>
      <c r="J15" s="6">
        <f>'99. Structures Input (NO PRINT)'!J59</f>
        <v>0</v>
      </c>
      <c r="K15" s="6">
        <f>'99. Structures Input (NO PRINT)'!K59</f>
        <v>0</v>
      </c>
      <c r="L15" s="6">
        <f>'99. Structures Input (NO PRINT)'!L59</f>
        <v>0</v>
      </c>
      <c r="M15" s="6">
        <f>'99. Structures Input (NO PRINT)'!M59</f>
        <v>0</v>
      </c>
      <c r="N15" s="6">
        <f>'99. Structures Input (NO PRINT)'!N59</f>
        <v>0</v>
      </c>
      <c r="O15" s="6">
        <f>'99. Structures Input (NO PRINT)'!O59</f>
        <v>0</v>
      </c>
      <c r="P15" s="6">
        <f>'99. Structures Input (NO PRINT)'!P59</f>
        <v>0</v>
      </c>
      <c r="Q15" s="6">
        <f>'99. Structures Input (NO PRINT)'!Q59</f>
        <v>0</v>
      </c>
      <c r="R15" s="6">
        <f>'99. Structures Input (NO PRINT)'!R59</f>
        <v>0</v>
      </c>
      <c r="S15" s="6">
        <f>'99. Structures Input (NO PRINT)'!S59</f>
        <v>0</v>
      </c>
      <c r="T15" s="6">
        <f>'99. Structures Input (NO PRINT)'!T59</f>
        <v>0</v>
      </c>
      <c r="U15" s="6">
        <f>'99. Structures Input (NO PRINT)'!U59</f>
        <v>0</v>
      </c>
      <c r="V15" s="6">
        <f>'99. Structures Input (NO PRINT)'!V59</f>
        <v>0</v>
      </c>
      <c r="W15" s="6">
        <f>'99. Structures Input (NO PRINT)'!W59</f>
        <v>0</v>
      </c>
      <c r="X15" s="6">
        <f>'99. Structures Input (NO PRINT)'!X59</f>
        <v>0</v>
      </c>
      <c r="Y15" s="6">
        <f>'99. Structures Input (NO PRINT)'!Y59</f>
        <v>0</v>
      </c>
      <c r="Z15" s="6">
        <f>'99. Structures Input (NO PRINT)'!Z59</f>
        <v>0</v>
      </c>
      <c r="AA15" s="6">
        <f>'99. Structures Input (NO PRINT)'!AA59</f>
        <v>0</v>
      </c>
      <c r="AB15" s="6">
        <f>'99. Structures Input (NO PRINT)'!AB59</f>
        <v>0</v>
      </c>
      <c r="AC15" s="6">
        <f>'99. Structures Input (NO PRINT)'!AC59</f>
        <v>0</v>
      </c>
      <c r="AD15" s="6">
        <f>'99. Structures Input (NO PRINT)'!AD59</f>
        <v>0</v>
      </c>
      <c r="AE15" s="6">
        <f>'99. Structures Input (NO PRINT)'!AE59</f>
        <v>0</v>
      </c>
      <c r="AF15" s="6">
        <f>'99. Structures Input (NO PRINT)'!AF59</f>
        <v>0</v>
      </c>
      <c r="AG15" s="6">
        <f>'99. Structures Input (NO PRINT)'!AG59</f>
        <v>0</v>
      </c>
      <c r="AH15" s="6">
        <f>'99. Structures Input (NO PRINT)'!AH59</f>
        <v>0</v>
      </c>
      <c r="AI15" s="6">
        <f>'99. Structures Input (NO PRINT)'!AI59</f>
        <v>0</v>
      </c>
      <c r="AJ15" s="6">
        <f>'99. Structures Input (NO PRINT)'!AJ59</f>
        <v>0</v>
      </c>
      <c r="AK15" s="6">
        <f>'99. Structures Input (NO PRINT)'!AK59</f>
        <v>0</v>
      </c>
      <c r="AL15" s="6">
        <f>'99. Structures Input (NO PRINT)'!AL59</f>
        <v>0</v>
      </c>
      <c r="AM15" s="6">
        <f>'99. Structures Input (NO PRINT)'!AM59</f>
        <v>0</v>
      </c>
      <c r="AN15" s="6">
        <f>'99. Structures Input (NO PRINT)'!AN59</f>
        <v>0</v>
      </c>
      <c r="AO15" s="6">
        <f>'99. Structures Input (NO PRINT)'!AO59</f>
        <v>0</v>
      </c>
      <c r="AP15" s="6">
        <f>'99. Structures Input (NO PRINT)'!AP59</f>
        <v>0</v>
      </c>
      <c r="AQ15" s="6">
        <f>'99. Structures Input (NO PRINT)'!AQ59</f>
        <v>0</v>
      </c>
      <c r="AR15" s="6">
        <f>'99. Structures Input (NO PRINT)'!AR59</f>
        <v>0</v>
      </c>
      <c r="AS15" s="6">
        <f>'99. Structures Input (NO PRINT)'!AS59</f>
        <v>0</v>
      </c>
      <c r="AT15" s="6">
        <f>'99. Structures Input (NO PRINT)'!AT59</f>
        <v>0</v>
      </c>
      <c r="AU15" s="6">
        <f>'99. Structures Input (NO PRINT)'!AU59</f>
        <v>0</v>
      </c>
      <c r="AV15" s="6">
        <f>'99. Structures Input (NO PRINT)'!AV59</f>
        <v>0</v>
      </c>
      <c r="AW15" s="6">
        <f>'99. Structures Input (NO PRINT)'!AW59</f>
        <v>0</v>
      </c>
      <c r="AX15" s="6">
        <f>'99. Structures Input (NO PRINT)'!AX59</f>
        <v>0</v>
      </c>
      <c r="AY15" s="6">
        <f>'99. Structures Input (NO PRINT)'!AY59</f>
        <v>0</v>
      </c>
      <c r="AZ15" s="6">
        <f>'99. Structures Input (NO PRINT)'!AZ59</f>
        <v>0</v>
      </c>
      <c r="BA15" s="6">
        <f>'99. Structures Input (NO PRINT)'!BA59</f>
        <v>0</v>
      </c>
      <c r="BB15" s="6">
        <f>'99. Structures Input (NO PRINT)'!BB59</f>
        <v>0</v>
      </c>
      <c r="BC15" s="6">
        <f>'99. Structures Input (NO PRINT)'!BC59</f>
        <v>0</v>
      </c>
      <c r="BD15" s="6">
        <f>'99. Structures Input (NO PRINT)'!BJ59</f>
        <v>0</v>
      </c>
      <c r="BE15" s="6">
        <f>'99. Structures Input (NO PRINT)'!BK59</f>
        <v>0</v>
      </c>
      <c r="BF15" s="6">
        <f>'99. Structures Input (NO PRINT)'!BL59</f>
        <v>0</v>
      </c>
      <c r="BG15" s="6">
        <f>'99. Structures Input (NO PRINT)'!BM59</f>
        <v>0</v>
      </c>
      <c r="BH15" s="6">
        <f>'99. Structures Input (NO PRINT)'!BN59</f>
        <v>0</v>
      </c>
      <c r="BI15" s="6">
        <f>'99. Structures Input (NO PRINT)'!BO59</f>
        <v>0</v>
      </c>
      <c r="BJ15" s="6">
        <f>'99. Structures Input (NO PRINT)'!BP59</f>
        <v>0</v>
      </c>
      <c r="BK15" s="6">
        <f>'99. Structures Input (NO PRINT)'!BQ59</f>
        <v>0</v>
      </c>
      <c r="BL15" s="6">
        <f>'99. Structures Input (NO PRINT)'!BR59</f>
        <v>0</v>
      </c>
      <c r="BM15" s="6">
        <f>'99. Structures Input (NO PRINT)'!BS59</f>
        <v>0</v>
      </c>
      <c r="BN15" s="6">
        <f>'99. Structures Input (NO PRINT)'!BT59</f>
        <v>0</v>
      </c>
      <c r="BO15" s="6">
        <f>'99. Structures Input (NO PRINT)'!BU59</f>
        <v>0</v>
      </c>
      <c r="BP15" s="6">
        <f>'99. Structures Input (NO PRINT)'!BV59</f>
        <v>0</v>
      </c>
      <c r="BQ15" s="6">
        <f>'99. Structures Input (NO PRINT)'!BW59</f>
        <v>0</v>
      </c>
      <c r="BR15" s="6">
        <f>'99. Structures Input (NO PRINT)'!BX59</f>
        <v>0</v>
      </c>
      <c r="BS15" s="6">
        <f>'99. Structures Input (NO PRINT)'!BY59</f>
        <v>0</v>
      </c>
      <c r="BT15" s="6">
        <f>'99. Structures Input (NO PRINT)'!BZ59</f>
        <v>0</v>
      </c>
      <c r="BU15" s="6">
        <f>'99. Structures Input (NO PRINT)'!CA59</f>
        <v>0</v>
      </c>
      <c r="BV15" s="6">
        <f>'99. Structures Input (NO PRINT)'!CB59</f>
        <v>0</v>
      </c>
      <c r="BW15" s="6">
        <f>'99. Structures Input (NO PRINT)'!CC59</f>
        <v>0</v>
      </c>
      <c r="BX15" s="6">
        <f>'99. Structures Input (NO PRINT)'!CD59</f>
        <v>0</v>
      </c>
    </row>
    <row r="16" spans="2:76" s="16" customFormat="1" ht="15" customHeight="1" x14ac:dyDescent="0.2">
      <c r="B16" s="21">
        <f>'99. Structures Input (NO PRINT)'!B60</f>
        <v>0</v>
      </c>
      <c r="C16" s="29">
        <f>'99. Structures Input (NO PRINT)'!C60</f>
        <v>0</v>
      </c>
      <c r="D16" s="6">
        <f>'99. Structures Input (NO PRINT)'!D60</f>
        <v>0</v>
      </c>
      <c r="E16" s="6">
        <f>'99. Structures Input (NO PRINT)'!E60</f>
        <v>0</v>
      </c>
      <c r="F16" s="6">
        <f>'99. Structures Input (NO PRINT)'!F60</f>
        <v>0</v>
      </c>
      <c r="G16" s="6">
        <f>'99. Structures Input (NO PRINT)'!G60</f>
        <v>0</v>
      </c>
      <c r="H16" s="6">
        <f>'99. Structures Input (NO PRINT)'!H60</f>
        <v>0</v>
      </c>
      <c r="I16" s="6">
        <f>'99. Structures Input (NO PRINT)'!I60</f>
        <v>0</v>
      </c>
      <c r="J16" s="6">
        <f>'99. Structures Input (NO PRINT)'!J60</f>
        <v>0</v>
      </c>
      <c r="K16" s="6">
        <f>'99. Structures Input (NO PRINT)'!K60</f>
        <v>0</v>
      </c>
      <c r="L16" s="6">
        <f>'99. Structures Input (NO PRINT)'!L60</f>
        <v>0</v>
      </c>
      <c r="M16" s="6">
        <f>'99. Structures Input (NO PRINT)'!M60</f>
        <v>0</v>
      </c>
      <c r="N16" s="6">
        <f>'99. Structures Input (NO PRINT)'!N60</f>
        <v>0</v>
      </c>
      <c r="O16" s="6">
        <f>'99. Structures Input (NO PRINT)'!O60</f>
        <v>0</v>
      </c>
      <c r="P16" s="6">
        <f>'99. Structures Input (NO PRINT)'!P60</f>
        <v>0</v>
      </c>
      <c r="Q16" s="6">
        <f>'99. Structures Input (NO PRINT)'!Q60</f>
        <v>0</v>
      </c>
      <c r="R16" s="6">
        <f>'99. Structures Input (NO PRINT)'!R60</f>
        <v>0</v>
      </c>
      <c r="S16" s="6">
        <f>'99. Structures Input (NO PRINT)'!S60</f>
        <v>0</v>
      </c>
      <c r="T16" s="6">
        <f>'99. Structures Input (NO PRINT)'!T60</f>
        <v>0</v>
      </c>
      <c r="U16" s="6">
        <f>'99. Structures Input (NO PRINT)'!U60</f>
        <v>0</v>
      </c>
      <c r="V16" s="6">
        <f>'99. Structures Input (NO PRINT)'!V60</f>
        <v>0</v>
      </c>
      <c r="W16" s="6">
        <f>'99. Structures Input (NO PRINT)'!W60</f>
        <v>0</v>
      </c>
      <c r="X16" s="6">
        <f>'99. Structures Input (NO PRINT)'!X60</f>
        <v>0</v>
      </c>
      <c r="Y16" s="6">
        <f>'99. Structures Input (NO PRINT)'!Y60</f>
        <v>0</v>
      </c>
      <c r="Z16" s="6">
        <f>'99. Structures Input (NO PRINT)'!Z60</f>
        <v>0</v>
      </c>
      <c r="AA16" s="6">
        <f>'99. Structures Input (NO PRINT)'!AA60</f>
        <v>0</v>
      </c>
      <c r="AB16" s="6">
        <f>'99. Structures Input (NO PRINT)'!AB60</f>
        <v>0</v>
      </c>
      <c r="AC16" s="6">
        <f>'99. Structures Input (NO PRINT)'!AC60</f>
        <v>0</v>
      </c>
      <c r="AD16" s="6">
        <f>'99. Structures Input (NO PRINT)'!AD60</f>
        <v>0</v>
      </c>
      <c r="AE16" s="6">
        <f>'99. Structures Input (NO PRINT)'!AE60</f>
        <v>0</v>
      </c>
      <c r="AF16" s="6">
        <f>'99. Structures Input (NO PRINT)'!AF60</f>
        <v>0</v>
      </c>
      <c r="AG16" s="6">
        <f>'99. Structures Input (NO PRINT)'!AG60</f>
        <v>0</v>
      </c>
      <c r="AH16" s="6">
        <f>'99. Structures Input (NO PRINT)'!AH60</f>
        <v>0</v>
      </c>
      <c r="AI16" s="6">
        <f>'99. Structures Input (NO PRINT)'!AI60</f>
        <v>0</v>
      </c>
      <c r="AJ16" s="6">
        <f>'99. Structures Input (NO PRINT)'!AJ60</f>
        <v>0</v>
      </c>
      <c r="AK16" s="6">
        <f>'99. Structures Input (NO PRINT)'!AK60</f>
        <v>0</v>
      </c>
      <c r="AL16" s="6">
        <f>'99. Structures Input (NO PRINT)'!AL60</f>
        <v>0</v>
      </c>
      <c r="AM16" s="6">
        <f>'99. Structures Input (NO PRINT)'!AM60</f>
        <v>0</v>
      </c>
      <c r="AN16" s="6">
        <f>'99. Structures Input (NO PRINT)'!AN60</f>
        <v>0</v>
      </c>
      <c r="AO16" s="6">
        <f>'99. Structures Input (NO PRINT)'!AO60</f>
        <v>0</v>
      </c>
      <c r="AP16" s="6">
        <f>'99. Structures Input (NO PRINT)'!AP60</f>
        <v>0</v>
      </c>
      <c r="AQ16" s="6">
        <f>'99. Structures Input (NO PRINT)'!AQ60</f>
        <v>0</v>
      </c>
      <c r="AR16" s="6">
        <f>'99. Structures Input (NO PRINT)'!AR60</f>
        <v>0</v>
      </c>
      <c r="AS16" s="6">
        <f>'99. Structures Input (NO PRINT)'!AS60</f>
        <v>0</v>
      </c>
      <c r="AT16" s="6">
        <f>'99. Structures Input (NO PRINT)'!AT60</f>
        <v>0</v>
      </c>
      <c r="AU16" s="6">
        <f>'99. Structures Input (NO PRINT)'!AU60</f>
        <v>0</v>
      </c>
      <c r="AV16" s="6">
        <f>'99. Structures Input (NO PRINT)'!AV60</f>
        <v>0</v>
      </c>
      <c r="AW16" s="6">
        <f>'99. Structures Input (NO PRINT)'!AW60</f>
        <v>0</v>
      </c>
      <c r="AX16" s="6">
        <f>'99. Structures Input (NO PRINT)'!AX60</f>
        <v>0</v>
      </c>
      <c r="AY16" s="6">
        <f>'99. Structures Input (NO PRINT)'!AY60</f>
        <v>0</v>
      </c>
      <c r="AZ16" s="6">
        <f>'99. Structures Input (NO PRINT)'!AZ60</f>
        <v>0</v>
      </c>
      <c r="BA16" s="6">
        <f>'99. Structures Input (NO PRINT)'!BA60</f>
        <v>0</v>
      </c>
      <c r="BB16" s="6">
        <f>'99. Structures Input (NO PRINT)'!BB60</f>
        <v>0</v>
      </c>
      <c r="BC16" s="6">
        <f>'99. Structures Input (NO PRINT)'!BC60</f>
        <v>0</v>
      </c>
      <c r="BD16" s="6">
        <f>'99. Structures Input (NO PRINT)'!BJ60</f>
        <v>0</v>
      </c>
      <c r="BE16" s="6">
        <f>'99. Structures Input (NO PRINT)'!BK60</f>
        <v>0</v>
      </c>
      <c r="BF16" s="6">
        <f>'99. Structures Input (NO PRINT)'!BL60</f>
        <v>0</v>
      </c>
      <c r="BG16" s="6">
        <f>'99. Structures Input (NO PRINT)'!BM60</f>
        <v>0</v>
      </c>
      <c r="BH16" s="6">
        <f>'99. Structures Input (NO PRINT)'!BN60</f>
        <v>0</v>
      </c>
      <c r="BI16" s="6">
        <f>'99. Structures Input (NO PRINT)'!BO60</f>
        <v>0</v>
      </c>
      <c r="BJ16" s="6">
        <f>'99. Structures Input (NO PRINT)'!BP60</f>
        <v>0</v>
      </c>
      <c r="BK16" s="6">
        <f>'99. Structures Input (NO PRINT)'!BQ60</f>
        <v>0</v>
      </c>
      <c r="BL16" s="6">
        <f>'99. Structures Input (NO PRINT)'!BR60</f>
        <v>0</v>
      </c>
      <c r="BM16" s="6">
        <f>'99. Structures Input (NO PRINT)'!BS60</f>
        <v>0</v>
      </c>
      <c r="BN16" s="6">
        <f>'99. Structures Input (NO PRINT)'!BT60</f>
        <v>0</v>
      </c>
      <c r="BO16" s="6">
        <f>'99. Structures Input (NO PRINT)'!BU60</f>
        <v>0</v>
      </c>
      <c r="BP16" s="6">
        <f>'99. Structures Input (NO PRINT)'!BV60</f>
        <v>0</v>
      </c>
      <c r="BQ16" s="6">
        <f>'99. Structures Input (NO PRINT)'!BW60</f>
        <v>0</v>
      </c>
      <c r="BR16" s="6">
        <f>'99. Structures Input (NO PRINT)'!BX60</f>
        <v>0</v>
      </c>
      <c r="BS16" s="6">
        <f>'99. Structures Input (NO PRINT)'!BY60</f>
        <v>0</v>
      </c>
      <c r="BT16" s="6">
        <f>'99. Structures Input (NO PRINT)'!BZ60</f>
        <v>0</v>
      </c>
      <c r="BU16" s="6">
        <f>'99. Structures Input (NO PRINT)'!CA60</f>
        <v>0</v>
      </c>
      <c r="BV16" s="6">
        <f>'99. Structures Input (NO PRINT)'!CB60</f>
        <v>0</v>
      </c>
      <c r="BW16" s="6">
        <f>'99. Structures Input (NO PRINT)'!CC60</f>
        <v>0</v>
      </c>
      <c r="BX16" s="6">
        <f>'99. Structures Input (NO PRINT)'!CD60</f>
        <v>0</v>
      </c>
    </row>
    <row r="17" spans="2:76" s="16" customFormat="1" ht="15" customHeight="1" x14ac:dyDescent="0.2">
      <c r="B17" s="21">
        <f>'99. Structures Input (NO PRINT)'!B61</f>
        <v>0</v>
      </c>
      <c r="C17" s="29">
        <f>'99. Structures Input (NO PRINT)'!C61</f>
        <v>0</v>
      </c>
      <c r="D17" s="6">
        <f>'99. Structures Input (NO PRINT)'!D61</f>
        <v>0</v>
      </c>
      <c r="E17" s="6">
        <f>'99. Structures Input (NO PRINT)'!E61</f>
        <v>0</v>
      </c>
      <c r="F17" s="6">
        <f>'99. Structures Input (NO PRINT)'!F61</f>
        <v>0</v>
      </c>
      <c r="G17" s="6">
        <f>'99. Structures Input (NO PRINT)'!G61</f>
        <v>0</v>
      </c>
      <c r="H17" s="6">
        <f>'99. Structures Input (NO PRINT)'!H61</f>
        <v>0</v>
      </c>
      <c r="I17" s="6">
        <f>'99. Structures Input (NO PRINT)'!I61</f>
        <v>0</v>
      </c>
      <c r="J17" s="6">
        <f>'99. Structures Input (NO PRINT)'!J61</f>
        <v>0</v>
      </c>
      <c r="K17" s="6">
        <f>'99. Structures Input (NO PRINT)'!K61</f>
        <v>0</v>
      </c>
      <c r="L17" s="6">
        <f>'99. Structures Input (NO PRINT)'!L61</f>
        <v>0</v>
      </c>
      <c r="M17" s="6">
        <f>'99. Structures Input (NO PRINT)'!M61</f>
        <v>0</v>
      </c>
      <c r="N17" s="6">
        <f>'99. Structures Input (NO PRINT)'!N61</f>
        <v>0</v>
      </c>
      <c r="O17" s="6">
        <f>'99. Structures Input (NO PRINT)'!O61</f>
        <v>0</v>
      </c>
      <c r="P17" s="6">
        <f>'99. Structures Input (NO PRINT)'!P61</f>
        <v>0</v>
      </c>
      <c r="Q17" s="6">
        <f>'99. Structures Input (NO PRINT)'!Q61</f>
        <v>0</v>
      </c>
      <c r="R17" s="6">
        <f>'99. Structures Input (NO PRINT)'!R61</f>
        <v>0</v>
      </c>
      <c r="S17" s="6">
        <f>'99. Structures Input (NO PRINT)'!S61</f>
        <v>0</v>
      </c>
      <c r="T17" s="6">
        <f>'99. Structures Input (NO PRINT)'!T61</f>
        <v>0</v>
      </c>
      <c r="U17" s="6">
        <f>'99. Structures Input (NO PRINT)'!U61</f>
        <v>0</v>
      </c>
      <c r="V17" s="6">
        <f>'99. Structures Input (NO PRINT)'!V61</f>
        <v>0</v>
      </c>
      <c r="W17" s="6">
        <f>'99. Structures Input (NO PRINT)'!W61</f>
        <v>0</v>
      </c>
      <c r="X17" s="6">
        <f>'99. Structures Input (NO PRINT)'!X61</f>
        <v>0</v>
      </c>
      <c r="Y17" s="6">
        <f>'99. Structures Input (NO PRINT)'!Y61</f>
        <v>0</v>
      </c>
      <c r="Z17" s="6">
        <f>'99. Structures Input (NO PRINT)'!Z61</f>
        <v>0</v>
      </c>
      <c r="AA17" s="6">
        <f>'99. Structures Input (NO PRINT)'!AA61</f>
        <v>0</v>
      </c>
      <c r="AB17" s="6">
        <f>'99. Structures Input (NO PRINT)'!AB61</f>
        <v>0</v>
      </c>
      <c r="AC17" s="6">
        <f>'99. Structures Input (NO PRINT)'!AC61</f>
        <v>0</v>
      </c>
      <c r="AD17" s="6">
        <f>'99. Structures Input (NO PRINT)'!AD61</f>
        <v>0</v>
      </c>
      <c r="AE17" s="6">
        <f>'99. Structures Input (NO PRINT)'!AE61</f>
        <v>0</v>
      </c>
      <c r="AF17" s="6">
        <f>'99. Structures Input (NO PRINT)'!AF61</f>
        <v>0</v>
      </c>
      <c r="AG17" s="6">
        <f>'99. Structures Input (NO PRINT)'!AG61</f>
        <v>0</v>
      </c>
      <c r="AH17" s="6">
        <f>'99. Structures Input (NO PRINT)'!AH61</f>
        <v>0</v>
      </c>
      <c r="AI17" s="6">
        <f>'99. Structures Input (NO PRINT)'!AI61</f>
        <v>0</v>
      </c>
      <c r="AJ17" s="6">
        <f>'99. Structures Input (NO PRINT)'!AJ61</f>
        <v>0</v>
      </c>
      <c r="AK17" s="6">
        <f>'99. Structures Input (NO PRINT)'!AK61</f>
        <v>0</v>
      </c>
      <c r="AL17" s="6">
        <f>'99. Structures Input (NO PRINT)'!AL61</f>
        <v>0</v>
      </c>
      <c r="AM17" s="6">
        <f>'99. Structures Input (NO PRINT)'!AM61</f>
        <v>0</v>
      </c>
      <c r="AN17" s="6">
        <f>'99. Structures Input (NO PRINT)'!AN61</f>
        <v>0</v>
      </c>
      <c r="AO17" s="6">
        <f>'99. Structures Input (NO PRINT)'!AO61</f>
        <v>0</v>
      </c>
      <c r="AP17" s="6">
        <f>'99. Structures Input (NO PRINT)'!AP61</f>
        <v>0</v>
      </c>
      <c r="AQ17" s="6">
        <f>'99. Structures Input (NO PRINT)'!AQ61</f>
        <v>0</v>
      </c>
      <c r="AR17" s="6">
        <f>'99. Structures Input (NO PRINT)'!AR61</f>
        <v>0</v>
      </c>
      <c r="AS17" s="6">
        <f>'99. Structures Input (NO PRINT)'!AS61</f>
        <v>0</v>
      </c>
      <c r="AT17" s="6">
        <f>'99. Structures Input (NO PRINT)'!AT61</f>
        <v>0</v>
      </c>
      <c r="AU17" s="6">
        <f>'99. Structures Input (NO PRINT)'!AU61</f>
        <v>0</v>
      </c>
      <c r="AV17" s="6">
        <f>'99. Structures Input (NO PRINT)'!AV61</f>
        <v>0</v>
      </c>
      <c r="AW17" s="6">
        <f>'99. Structures Input (NO PRINT)'!AW61</f>
        <v>0</v>
      </c>
      <c r="AX17" s="6">
        <f>'99. Structures Input (NO PRINT)'!AX61</f>
        <v>0</v>
      </c>
      <c r="AY17" s="6">
        <f>'99. Structures Input (NO PRINT)'!AY61</f>
        <v>0</v>
      </c>
      <c r="AZ17" s="6">
        <f>'99. Structures Input (NO PRINT)'!AZ61</f>
        <v>0</v>
      </c>
      <c r="BA17" s="6">
        <f>'99. Structures Input (NO PRINT)'!BA61</f>
        <v>0</v>
      </c>
      <c r="BB17" s="6">
        <f>'99. Structures Input (NO PRINT)'!BB61</f>
        <v>0</v>
      </c>
      <c r="BC17" s="6">
        <f>'99. Structures Input (NO PRINT)'!BC61</f>
        <v>0</v>
      </c>
      <c r="BD17" s="6">
        <f>'99. Structures Input (NO PRINT)'!BJ61</f>
        <v>0</v>
      </c>
      <c r="BE17" s="6">
        <f>'99. Structures Input (NO PRINT)'!BK61</f>
        <v>0</v>
      </c>
      <c r="BF17" s="6">
        <f>'99. Structures Input (NO PRINT)'!BL61</f>
        <v>0</v>
      </c>
      <c r="BG17" s="6">
        <f>'99. Structures Input (NO PRINT)'!BM61</f>
        <v>0</v>
      </c>
      <c r="BH17" s="6">
        <f>'99. Structures Input (NO PRINT)'!BN61</f>
        <v>0</v>
      </c>
      <c r="BI17" s="6">
        <f>'99. Structures Input (NO PRINT)'!BO61</f>
        <v>0</v>
      </c>
      <c r="BJ17" s="6">
        <f>'99. Structures Input (NO PRINT)'!BP61</f>
        <v>0</v>
      </c>
      <c r="BK17" s="6">
        <f>'99. Structures Input (NO PRINT)'!BQ61</f>
        <v>0</v>
      </c>
      <c r="BL17" s="6">
        <f>'99. Structures Input (NO PRINT)'!BR61</f>
        <v>0</v>
      </c>
      <c r="BM17" s="6">
        <f>'99. Structures Input (NO PRINT)'!BS61</f>
        <v>0</v>
      </c>
      <c r="BN17" s="6">
        <f>'99. Structures Input (NO PRINT)'!BT61</f>
        <v>0</v>
      </c>
      <c r="BO17" s="6">
        <f>'99. Structures Input (NO PRINT)'!BU61</f>
        <v>0</v>
      </c>
      <c r="BP17" s="6">
        <f>'99. Structures Input (NO PRINT)'!BV61</f>
        <v>0</v>
      </c>
      <c r="BQ17" s="6">
        <f>'99. Structures Input (NO PRINT)'!BW61</f>
        <v>0</v>
      </c>
      <c r="BR17" s="6">
        <f>'99. Structures Input (NO PRINT)'!BX61</f>
        <v>0</v>
      </c>
      <c r="BS17" s="6">
        <f>'99. Structures Input (NO PRINT)'!BY61</f>
        <v>0</v>
      </c>
      <c r="BT17" s="6">
        <f>'99. Structures Input (NO PRINT)'!BZ61</f>
        <v>0</v>
      </c>
      <c r="BU17" s="6">
        <f>'99. Structures Input (NO PRINT)'!CA61</f>
        <v>0</v>
      </c>
      <c r="BV17" s="6">
        <f>'99. Structures Input (NO PRINT)'!CB61</f>
        <v>0</v>
      </c>
      <c r="BW17" s="6">
        <f>'99. Structures Input (NO PRINT)'!CC61</f>
        <v>0</v>
      </c>
      <c r="BX17" s="6">
        <f>'99. Structures Input (NO PRINT)'!CD61</f>
        <v>0</v>
      </c>
    </row>
    <row r="18" spans="2:76" s="16" customFormat="1" ht="15" customHeight="1" x14ac:dyDescent="0.2">
      <c r="B18" s="21">
        <f>'99. Structures Input (NO PRINT)'!B62</f>
        <v>0</v>
      </c>
      <c r="C18" s="29">
        <f>'99. Structures Input (NO PRINT)'!C62</f>
        <v>0</v>
      </c>
      <c r="D18" s="6">
        <f>'99. Structures Input (NO PRINT)'!D62</f>
        <v>0</v>
      </c>
      <c r="E18" s="6">
        <f>'99. Structures Input (NO PRINT)'!E62</f>
        <v>0</v>
      </c>
      <c r="F18" s="6">
        <f>'99. Structures Input (NO PRINT)'!F62</f>
        <v>0</v>
      </c>
      <c r="G18" s="6">
        <f>'99. Structures Input (NO PRINT)'!G62</f>
        <v>0</v>
      </c>
      <c r="H18" s="6">
        <f>'99. Structures Input (NO PRINT)'!H62</f>
        <v>0</v>
      </c>
      <c r="I18" s="6">
        <f>'99. Structures Input (NO PRINT)'!I62</f>
        <v>0</v>
      </c>
      <c r="J18" s="6">
        <f>'99. Structures Input (NO PRINT)'!J62</f>
        <v>0</v>
      </c>
      <c r="K18" s="6">
        <f>'99. Structures Input (NO PRINT)'!K62</f>
        <v>0</v>
      </c>
      <c r="L18" s="6">
        <f>'99. Structures Input (NO PRINT)'!L62</f>
        <v>0</v>
      </c>
      <c r="M18" s="6">
        <f>'99. Structures Input (NO PRINT)'!M62</f>
        <v>0</v>
      </c>
      <c r="N18" s="6">
        <f>'99. Structures Input (NO PRINT)'!N62</f>
        <v>0</v>
      </c>
      <c r="O18" s="6">
        <f>'99. Structures Input (NO PRINT)'!O62</f>
        <v>0</v>
      </c>
      <c r="P18" s="6">
        <f>'99. Structures Input (NO PRINT)'!P62</f>
        <v>0</v>
      </c>
      <c r="Q18" s="6">
        <f>'99. Structures Input (NO PRINT)'!Q62</f>
        <v>0</v>
      </c>
      <c r="R18" s="6">
        <f>'99. Structures Input (NO PRINT)'!R62</f>
        <v>0</v>
      </c>
      <c r="S18" s="6">
        <f>'99. Structures Input (NO PRINT)'!S62</f>
        <v>0</v>
      </c>
      <c r="T18" s="6">
        <f>'99. Structures Input (NO PRINT)'!T62</f>
        <v>0</v>
      </c>
      <c r="U18" s="6">
        <f>'99. Structures Input (NO PRINT)'!U62</f>
        <v>0</v>
      </c>
      <c r="V18" s="6">
        <f>'99. Structures Input (NO PRINT)'!V62</f>
        <v>0</v>
      </c>
      <c r="W18" s="6">
        <f>'99. Structures Input (NO PRINT)'!W62</f>
        <v>0</v>
      </c>
      <c r="X18" s="6">
        <f>'99. Structures Input (NO PRINT)'!X62</f>
        <v>0</v>
      </c>
      <c r="Y18" s="6">
        <f>'99. Structures Input (NO PRINT)'!Y62</f>
        <v>0</v>
      </c>
      <c r="Z18" s="6">
        <f>'99. Structures Input (NO PRINT)'!Z62</f>
        <v>0</v>
      </c>
      <c r="AA18" s="6">
        <f>'99. Structures Input (NO PRINT)'!AA62</f>
        <v>0</v>
      </c>
      <c r="AB18" s="6">
        <f>'99. Structures Input (NO PRINT)'!AB62</f>
        <v>0</v>
      </c>
      <c r="AC18" s="6">
        <f>'99. Structures Input (NO PRINT)'!AC62</f>
        <v>0</v>
      </c>
      <c r="AD18" s="6">
        <f>'99. Structures Input (NO PRINT)'!AD62</f>
        <v>0</v>
      </c>
      <c r="AE18" s="6">
        <f>'99. Structures Input (NO PRINT)'!AE62</f>
        <v>0</v>
      </c>
      <c r="AF18" s="6">
        <f>'99. Structures Input (NO PRINT)'!AF62</f>
        <v>0</v>
      </c>
      <c r="AG18" s="6">
        <f>'99. Structures Input (NO PRINT)'!AG62</f>
        <v>0</v>
      </c>
      <c r="AH18" s="6">
        <f>'99. Structures Input (NO PRINT)'!AH62</f>
        <v>0</v>
      </c>
      <c r="AI18" s="6">
        <f>'99. Structures Input (NO PRINT)'!AI62</f>
        <v>0</v>
      </c>
      <c r="AJ18" s="6">
        <f>'99. Structures Input (NO PRINT)'!AJ62</f>
        <v>0</v>
      </c>
      <c r="AK18" s="6">
        <f>'99. Structures Input (NO PRINT)'!AK62</f>
        <v>0</v>
      </c>
      <c r="AL18" s="6">
        <f>'99. Structures Input (NO PRINT)'!AL62</f>
        <v>0</v>
      </c>
      <c r="AM18" s="6">
        <f>'99. Structures Input (NO PRINT)'!AM62</f>
        <v>0</v>
      </c>
      <c r="AN18" s="6">
        <f>'99. Structures Input (NO PRINT)'!AN62</f>
        <v>0</v>
      </c>
      <c r="AO18" s="6">
        <f>'99. Structures Input (NO PRINT)'!AO62</f>
        <v>0</v>
      </c>
      <c r="AP18" s="6">
        <f>'99. Structures Input (NO PRINT)'!AP62</f>
        <v>0</v>
      </c>
      <c r="AQ18" s="6">
        <f>'99. Structures Input (NO PRINT)'!AQ62</f>
        <v>0</v>
      </c>
      <c r="AR18" s="6">
        <f>'99. Structures Input (NO PRINT)'!AR62</f>
        <v>0</v>
      </c>
      <c r="AS18" s="6">
        <f>'99. Structures Input (NO PRINT)'!AS62</f>
        <v>0</v>
      </c>
      <c r="AT18" s="6">
        <f>'99. Structures Input (NO PRINT)'!AT62</f>
        <v>0</v>
      </c>
      <c r="AU18" s="6">
        <f>'99. Structures Input (NO PRINT)'!AU62</f>
        <v>0</v>
      </c>
      <c r="AV18" s="6">
        <f>'99. Structures Input (NO PRINT)'!AV62</f>
        <v>0</v>
      </c>
      <c r="AW18" s="6">
        <f>'99. Structures Input (NO PRINT)'!AW62</f>
        <v>0</v>
      </c>
      <c r="AX18" s="6">
        <f>'99. Structures Input (NO PRINT)'!AX62</f>
        <v>0</v>
      </c>
      <c r="AY18" s="6">
        <f>'99. Structures Input (NO PRINT)'!AY62</f>
        <v>0</v>
      </c>
      <c r="AZ18" s="6">
        <f>'99. Structures Input (NO PRINT)'!AZ62</f>
        <v>0</v>
      </c>
      <c r="BA18" s="6">
        <f>'99. Structures Input (NO PRINT)'!BA62</f>
        <v>0</v>
      </c>
      <c r="BB18" s="6">
        <f>'99. Structures Input (NO PRINT)'!BB62</f>
        <v>0</v>
      </c>
      <c r="BC18" s="6">
        <f>'99. Structures Input (NO PRINT)'!BC62</f>
        <v>0</v>
      </c>
      <c r="BD18" s="6">
        <f>'99. Structures Input (NO PRINT)'!BJ62</f>
        <v>0</v>
      </c>
      <c r="BE18" s="6">
        <f>'99. Structures Input (NO PRINT)'!BK62</f>
        <v>0</v>
      </c>
      <c r="BF18" s="6">
        <f>'99. Structures Input (NO PRINT)'!BL62</f>
        <v>0</v>
      </c>
      <c r="BG18" s="6">
        <f>'99. Structures Input (NO PRINT)'!BM62</f>
        <v>0</v>
      </c>
      <c r="BH18" s="6">
        <f>'99. Structures Input (NO PRINT)'!BN62</f>
        <v>0</v>
      </c>
      <c r="BI18" s="6">
        <f>'99. Structures Input (NO PRINT)'!BO62</f>
        <v>0</v>
      </c>
      <c r="BJ18" s="6">
        <f>'99. Structures Input (NO PRINT)'!BP62</f>
        <v>0</v>
      </c>
      <c r="BK18" s="6">
        <f>'99. Structures Input (NO PRINT)'!BQ62</f>
        <v>0</v>
      </c>
      <c r="BL18" s="6">
        <f>'99. Structures Input (NO PRINT)'!BR62</f>
        <v>0</v>
      </c>
      <c r="BM18" s="6">
        <f>'99. Structures Input (NO PRINT)'!BS62</f>
        <v>0</v>
      </c>
      <c r="BN18" s="6">
        <f>'99. Structures Input (NO PRINT)'!BT62</f>
        <v>0</v>
      </c>
      <c r="BO18" s="6">
        <f>'99. Structures Input (NO PRINT)'!BU62</f>
        <v>0</v>
      </c>
      <c r="BP18" s="6">
        <f>'99. Structures Input (NO PRINT)'!BV62</f>
        <v>0</v>
      </c>
      <c r="BQ18" s="6">
        <f>'99. Structures Input (NO PRINT)'!BW62</f>
        <v>0</v>
      </c>
      <c r="BR18" s="6">
        <f>'99. Structures Input (NO PRINT)'!BX62</f>
        <v>0</v>
      </c>
      <c r="BS18" s="6">
        <f>'99. Structures Input (NO PRINT)'!BY62</f>
        <v>0</v>
      </c>
      <c r="BT18" s="6">
        <f>'99. Structures Input (NO PRINT)'!BZ62</f>
        <v>0</v>
      </c>
      <c r="BU18" s="6">
        <f>'99. Structures Input (NO PRINT)'!CA62</f>
        <v>0</v>
      </c>
      <c r="BV18" s="6">
        <f>'99. Structures Input (NO PRINT)'!CB62</f>
        <v>0</v>
      </c>
      <c r="BW18" s="6">
        <f>'99. Structures Input (NO PRINT)'!CC62</f>
        <v>0</v>
      </c>
      <c r="BX18" s="6">
        <f>'99. Structures Input (NO PRINT)'!CD62</f>
        <v>0</v>
      </c>
    </row>
    <row r="19" spans="2:76" s="16" customFormat="1" ht="15" customHeight="1" x14ac:dyDescent="0.2">
      <c r="B19" s="21">
        <f>'99. Structures Input (NO PRINT)'!B63</f>
        <v>0</v>
      </c>
      <c r="C19" s="29">
        <f>'99. Structures Input (NO PRINT)'!C63</f>
        <v>0</v>
      </c>
      <c r="D19" s="6">
        <f>'99. Structures Input (NO PRINT)'!D63</f>
        <v>0</v>
      </c>
      <c r="E19" s="6">
        <f>'99. Structures Input (NO PRINT)'!E63</f>
        <v>0</v>
      </c>
      <c r="F19" s="6">
        <f>'99. Structures Input (NO PRINT)'!F63</f>
        <v>0</v>
      </c>
      <c r="G19" s="6">
        <f>'99. Structures Input (NO PRINT)'!G63</f>
        <v>0</v>
      </c>
      <c r="H19" s="6">
        <f>'99. Structures Input (NO PRINT)'!H63</f>
        <v>0</v>
      </c>
      <c r="I19" s="6">
        <f>'99. Structures Input (NO PRINT)'!I63</f>
        <v>0</v>
      </c>
      <c r="J19" s="6">
        <f>'99. Structures Input (NO PRINT)'!J63</f>
        <v>0</v>
      </c>
      <c r="K19" s="6">
        <f>'99. Structures Input (NO PRINT)'!K63</f>
        <v>0</v>
      </c>
      <c r="L19" s="6">
        <f>'99. Structures Input (NO PRINT)'!L63</f>
        <v>0</v>
      </c>
      <c r="M19" s="6">
        <f>'99. Structures Input (NO PRINT)'!M63</f>
        <v>0</v>
      </c>
      <c r="N19" s="6">
        <f>'99. Structures Input (NO PRINT)'!N63</f>
        <v>0</v>
      </c>
      <c r="O19" s="6">
        <f>'99. Structures Input (NO PRINT)'!O63</f>
        <v>0</v>
      </c>
      <c r="P19" s="6">
        <f>'99. Structures Input (NO PRINT)'!P63</f>
        <v>0</v>
      </c>
      <c r="Q19" s="6">
        <f>'99. Structures Input (NO PRINT)'!Q63</f>
        <v>0</v>
      </c>
      <c r="R19" s="6">
        <f>'99. Structures Input (NO PRINT)'!R63</f>
        <v>0</v>
      </c>
      <c r="S19" s="6">
        <f>'99. Structures Input (NO PRINT)'!S63</f>
        <v>0</v>
      </c>
      <c r="T19" s="6">
        <f>'99. Structures Input (NO PRINT)'!T63</f>
        <v>0</v>
      </c>
      <c r="U19" s="6">
        <f>'99. Structures Input (NO PRINT)'!U63</f>
        <v>0</v>
      </c>
      <c r="V19" s="6">
        <f>'99. Structures Input (NO PRINT)'!V63</f>
        <v>0</v>
      </c>
      <c r="W19" s="6">
        <f>'99. Structures Input (NO PRINT)'!W63</f>
        <v>0</v>
      </c>
      <c r="X19" s="6">
        <f>'99. Structures Input (NO PRINT)'!X63</f>
        <v>0</v>
      </c>
      <c r="Y19" s="6">
        <f>'99. Structures Input (NO PRINT)'!Y63</f>
        <v>0</v>
      </c>
      <c r="Z19" s="6">
        <f>'99. Structures Input (NO PRINT)'!Z63</f>
        <v>0</v>
      </c>
      <c r="AA19" s="6">
        <f>'99. Structures Input (NO PRINT)'!AA63</f>
        <v>0</v>
      </c>
      <c r="AB19" s="6">
        <f>'99. Structures Input (NO PRINT)'!AB63</f>
        <v>0</v>
      </c>
      <c r="AC19" s="6">
        <f>'99. Structures Input (NO PRINT)'!AC63</f>
        <v>0</v>
      </c>
      <c r="AD19" s="6">
        <f>'99. Structures Input (NO PRINT)'!AD63</f>
        <v>0</v>
      </c>
      <c r="AE19" s="6">
        <f>'99. Structures Input (NO PRINT)'!AE63</f>
        <v>0</v>
      </c>
      <c r="AF19" s="6">
        <f>'99. Structures Input (NO PRINT)'!AF63</f>
        <v>0</v>
      </c>
      <c r="AG19" s="6">
        <f>'99. Structures Input (NO PRINT)'!AG63</f>
        <v>0</v>
      </c>
      <c r="AH19" s="6">
        <f>'99. Structures Input (NO PRINT)'!AH63</f>
        <v>0</v>
      </c>
      <c r="AI19" s="6">
        <f>'99. Structures Input (NO PRINT)'!AI63</f>
        <v>0</v>
      </c>
      <c r="AJ19" s="6">
        <f>'99. Structures Input (NO PRINT)'!AJ63</f>
        <v>0</v>
      </c>
      <c r="AK19" s="6">
        <f>'99. Structures Input (NO PRINT)'!AK63</f>
        <v>0</v>
      </c>
      <c r="AL19" s="6">
        <f>'99. Structures Input (NO PRINT)'!AL63</f>
        <v>0</v>
      </c>
      <c r="AM19" s="6">
        <f>'99. Structures Input (NO PRINT)'!AM63</f>
        <v>0</v>
      </c>
      <c r="AN19" s="6">
        <f>'99. Structures Input (NO PRINT)'!AN63</f>
        <v>0</v>
      </c>
      <c r="AO19" s="6">
        <f>'99. Structures Input (NO PRINT)'!AO63</f>
        <v>0</v>
      </c>
      <c r="AP19" s="6">
        <f>'99. Structures Input (NO PRINT)'!AP63</f>
        <v>0</v>
      </c>
      <c r="AQ19" s="6">
        <f>'99. Structures Input (NO PRINT)'!AQ63</f>
        <v>0</v>
      </c>
      <c r="AR19" s="6">
        <f>'99. Structures Input (NO PRINT)'!AR63</f>
        <v>0</v>
      </c>
      <c r="AS19" s="6">
        <f>'99. Structures Input (NO PRINT)'!AS63</f>
        <v>0</v>
      </c>
      <c r="AT19" s="6">
        <f>'99. Structures Input (NO PRINT)'!AT63</f>
        <v>0</v>
      </c>
      <c r="AU19" s="6">
        <f>'99. Structures Input (NO PRINT)'!AU63</f>
        <v>0</v>
      </c>
      <c r="AV19" s="6">
        <f>'99. Structures Input (NO PRINT)'!AV63</f>
        <v>0</v>
      </c>
      <c r="AW19" s="6">
        <f>'99. Structures Input (NO PRINT)'!AW63</f>
        <v>0</v>
      </c>
      <c r="AX19" s="6">
        <f>'99. Structures Input (NO PRINT)'!AX63</f>
        <v>0</v>
      </c>
      <c r="AY19" s="6">
        <f>'99. Structures Input (NO PRINT)'!AY63</f>
        <v>0</v>
      </c>
      <c r="AZ19" s="6">
        <f>'99. Structures Input (NO PRINT)'!AZ63</f>
        <v>0</v>
      </c>
      <c r="BA19" s="6">
        <f>'99. Structures Input (NO PRINT)'!BA63</f>
        <v>0</v>
      </c>
      <c r="BB19" s="6">
        <f>'99. Structures Input (NO PRINT)'!BB63</f>
        <v>0</v>
      </c>
      <c r="BC19" s="6">
        <f>'99. Structures Input (NO PRINT)'!BC63</f>
        <v>0</v>
      </c>
      <c r="BD19" s="6">
        <f>'99. Structures Input (NO PRINT)'!BJ63</f>
        <v>0</v>
      </c>
      <c r="BE19" s="6">
        <f>'99. Structures Input (NO PRINT)'!BK63</f>
        <v>0</v>
      </c>
      <c r="BF19" s="6">
        <f>'99. Structures Input (NO PRINT)'!BL63</f>
        <v>0</v>
      </c>
      <c r="BG19" s="6">
        <f>'99. Structures Input (NO PRINT)'!BM63</f>
        <v>0</v>
      </c>
      <c r="BH19" s="6">
        <f>'99. Structures Input (NO PRINT)'!BN63</f>
        <v>0</v>
      </c>
      <c r="BI19" s="6">
        <f>'99. Structures Input (NO PRINT)'!BO63</f>
        <v>0</v>
      </c>
      <c r="BJ19" s="6">
        <f>'99. Structures Input (NO PRINT)'!BP63</f>
        <v>0</v>
      </c>
      <c r="BK19" s="6">
        <f>'99. Structures Input (NO PRINT)'!BQ63</f>
        <v>0</v>
      </c>
      <c r="BL19" s="6">
        <f>'99. Structures Input (NO PRINT)'!BR63</f>
        <v>0</v>
      </c>
      <c r="BM19" s="6">
        <f>'99. Structures Input (NO PRINT)'!BS63</f>
        <v>0</v>
      </c>
      <c r="BN19" s="6">
        <f>'99. Structures Input (NO PRINT)'!BT63</f>
        <v>0</v>
      </c>
      <c r="BO19" s="6">
        <f>'99. Structures Input (NO PRINT)'!BU63</f>
        <v>0</v>
      </c>
      <c r="BP19" s="6">
        <f>'99. Structures Input (NO PRINT)'!BV63</f>
        <v>0</v>
      </c>
      <c r="BQ19" s="6">
        <f>'99. Structures Input (NO PRINT)'!BW63</f>
        <v>0</v>
      </c>
      <c r="BR19" s="6">
        <f>'99. Structures Input (NO PRINT)'!BX63</f>
        <v>0</v>
      </c>
      <c r="BS19" s="6">
        <f>'99. Structures Input (NO PRINT)'!BY63</f>
        <v>0</v>
      </c>
      <c r="BT19" s="6">
        <f>'99. Structures Input (NO PRINT)'!BZ63</f>
        <v>0</v>
      </c>
      <c r="BU19" s="6">
        <f>'99. Structures Input (NO PRINT)'!CA63</f>
        <v>0</v>
      </c>
      <c r="BV19" s="6">
        <f>'99. Structures Input (NO PRINT)'!CB63</f>
        <v>0</v>
      </c>
      <c r="BW19" s="6">
        <f>'99. Structures Input (NO PRINT)'!CC63</f>
        <v>0</v>
      </c>
      <c r="BX19" s="6">
        <f>'99. Structures Input (NO PRINT)'!CD63</f>
        <v>0</v>
      </c>
    </row>
    <row r="20" spans="2:76" s="16" customFormat="1" ht="15" customHeight="1" x14ac:dyDescent="0.2">
      <c r="B20" s="21">
        <f>'99. Structures Input (NO PRINT)'!B64</f>
        <v>0</v>
      </c>
      <c r="C20" s="29">
        <f>'99. Structures Input (NO PRINT)'!C64</f>
        <v>0</v>
      </c>
      <c r="D20" s="6">
        <f>'99. Structures Input (NO PRINT)'!D64</f>
        <v>0</v>
      </c>
      <c r="E20" s="6">
        <f>'99. Structures Input (NO PRINT)'!E64</f>
        <v>0</v>
      </c>
      <c r="F20" s="6">
        <f>'99. Structures Input (NO PRINT)'!F64</f>
        <v>0</v>
      </c>
      <c r="G20" s="6">
        <f>'99. Structures Input (NO PRINT)'!G64</f>
        <v>0</v>
      </c>
      <c r="H20" s="6">
        <f>'99. Structures Input (NO PRINT)'!H64</f>
        <v>0</v>
      </c>
      <c r="I20" s="6">
        <f>'99. Structures Input (NO PRINT)'!I64</f>
        <v>0</v>
      </c>
      <c r="J20" s="6">
        <f>'99. Structures Input (NO PRINT)'!J64</f>
        <v>0</v>
      </c>
      <c r="K20" s="6">
        <f>'99. Structures Input (NO PRINT)'!K64</f>
        <v>0</v>
      </c>
      <c r="L20" s="6">
        <f>'99. Structures Input (NO PRINT)'!L64</f>
        <v>0</v>
      </c>
      <c r="M20" s="6">
        <f>'99. Structures Input (NO PRINT)'!M64</f>
        <v>0</v>
      </c>
      <c r="N20" s="6">
        <f>'99. Structures Input (NO PRINT)'!N64</f>
        <v>0</v>
      </c>
      <c r="O20" s="6">
        <f>'99. Structures Input (NO PRINT)'!O64</f>
        <v>0</v>
      </c>
      <c r="P20" s="6">
        <f>'99. Structures Input (NO PRINT)'!P64</f>
        <v>0</v>
      </c>
      <c r="Q20" s="6">
        <f>'99. Structures Input (NO PRINT)'!Q64</f>
        <v>0</v>
      </c>
      <c r="R20" s="6">
        <f>'99. Structures Input (NO PRINT)'!R64</f>
        <v>0</v>
      </c>
      <c r="S20" s="6">
        <f>'99. Structures Input (NO PRINT)'!S64</f>
        <v>0</v>
      </c>
      <c r="T20" s="6">
        <f>'99. Structures Input (NO PRINT)'!T64</f>
        <v>0</v>
      </c>
      <c r="U20" s="6">
        <f>'99. Structures Input (NO PRINT)'!U64</f>
        <v>0</v>
      </c>
      <c r="V20" s="6">
        <f>'99. Structures Input (NO PRINT)'!V64</f>
        <v>0</v>
      </c>
      <c r="W20" s="6">
        <f>'99. Structures Input (NO PRINT)'!W64</f>
        <v>0</v>
      </c>
      <c r="X20" s="6">
        <f>'99. Structures Input (NO PRINT)'!X64</f>
        <v>0</v>
      </c>
      <c r="Y20" s="6">
        <f>'99. Structures Input (NO PRINT)'!Y64</f>
        <v>0</v>
      </c>
      <c r="Z20" s="6">
        <f>'99. Structures Input (NO PRINT)'!Z64</f>
        <v>0</v>
      </c>
      <c r="AA20" s="6">
        <f>'99. Structures Input (NO PRINT)'!AA64</f>
        <v>0</v>
      </c>
      <c r="AB20" s="6">
        <f>'99. Structures Input (NO PRINT)'!AB64</f>
        <v>0</v>
      </c>
      <c r="AC20" s="6">
        <f>'99. Structures Input (NO PRINT)'!AC64</f>
        <v>0</v>
      </c>
      <c r="AD20" s="6">
        <f>'99. Structures Input (NO PRINT)'!AD64</f>
        <v>0</v>
      </c>
      <c r="AE20" s="6">
        <f>'99. Structures Input (NO PRINT)'!AE64</f>
        <v>0</v>
      </c>
      <c r="AF20" s="6">
        <f>'99. Structures Input (NO PRINT)'!AF64</f>
        <v>0</v>
      </c>
      <c r="AG20" s="6">
        <f>'99. Structures Input (NO PRINT)'!AG64</f>
        <v>0</v>
      </c>
      <c r="AH20" s="6">
        <f>'99. Structures Input (NO PRINT)'!AH64</f>
        <v>0</v>
      </c>
      <c r="AI20" s="6">
        <f>'99. Structures Input (NO PRINT)'!AI64</f>
        <v>0</v>
      </c>
      <c r="AJ20" s="6">
        <f>'99. Structures Input (NO PRINT)'!AJ64</f>
        <v>0</v>
      </c>
      <c r="AK20" s="6">
        <f>'99. Structures Input (NO PRINT)'!AK64</f>
        <v>0</v>
      </c>
      <c r="AL20" s="6">
        <f>'99. Structures Input (NO PRINT)'!AL64</f>
        <v>0</v>
      </c>
      <c r="AM20" s="6">
        <f>'99. Structures Input (NO PRINT)'!AM64</f>
        <v>0</v>
      </c>
      <c r="AN20" s="6">
        <f>'99. Structures Input (NO PRINT)'!AN64</f>
        <v>0</v>
      </c>
      <c r="AO20" s="6">
        <f>'99. Structures Input (NO PRINT)'!AO64</f>
        <v>0</v>
      </c>
      <c r="AP20" s="6">
        <f>'99. Structures Input (NO PRINT)'!AP64</f>
        <v>0</v>
      </c>
      <c r="AQ20" s="6">
        <f>'99. Structures Input (NO PRINT)'!AQ64</f>
        <v>0</v>
      </c>
      <c r="AR20" s="6">
        <f>'99. Structures Input (NO PRINT)'!AR64</f>
        <v>0</v>
      </c>
      <c r="AS20" s="6">
        <f>'99. Structures Input (NO PRINT)'!AS64</f>
        <v>0</v>
      </c>
      <c r="AT20" s="6">
        <f>'99. Structures Input (NO PRINT)'!AT64</f>
        <v>0</v>
      </c>
      <c r="AU20" s="6">
        <f>'99. Structures Input (NO PRINT)'!AU64</f>
        <v>0</v>
      </c>
      <c r="AV20" s="6">
        <f>'99. Structures Input (NO PRINT)'!AV64</f>
        <v>0</v>
      </c>
      <c r="AW20" s="6">
        <f>'99. Structures Input (NO PRINT)'!AW64</f>
        <v>0</v>
      </c>
      <c r="AX20" s="6">
        <f>'99. Structures Input (NO PRINT)'!AX64</f>
        <v>0</v>
      </c>
      <c r="AY20" s="6">
        <f>'99. Structures Input (NO PRINT)'!AY64</f>
        <v>0</v>
      </c>
      <c r="AZ20" s="6">
        <f>'99. Structures Input (NO PRINT)'!AZ64</f>
        <v>0</v>
      </c>
      <c r="BA20" s="6">
        <f>'99. Structures Input (NO PRINT)'!BA64</f>
        <v>0</v>
      </c>
      <c r="BB20" s="6">
        <f>'99. Structures Input (NO PRINT)'!BB64</f>
        <v>0</v>
      </c>
      <c r="BC20" s="6">
        <f>'99. Structures Input (NO PRINT)'!BC64</f>
        <v>0</v>
      </c>
      <c r="BD20" s="6">
        <f>'99. Structures Input (NO PRINT)'!BJ64</f>
        <v>0</v>
      </c>
      <c r="BE20" s="6">
        <f>'99. Structures Input (NO PRINT)'!BK64</f>
        <v>0</v>
      </c>
      <c r="BF20" s="6">
        <f>'99. Structures Input (NO PRINT)'!BL64</f>
        <v>0</v>
      </c>
      <c r="BG20" s="6">
        <f>'99. Structures Input (NO PRINT)'!BM64</f>
        <v>0</v>
      </c>
      <c r="BH20" s="6">
        <f>'99. Structures Input (NO PRINT)'!BN64</f>
        <v>0</v>
      </c>
      <c r="BI20" s="6">
        <f>'99. Structures Input (NO PRINT)'!BO64</f>
        <v>0</v>
      </c>
      <c r="BJ20" s="6">
        <f>'99. Structures Input (NO PRINT)'!BP64</f>
        <v>0</v>
      </c>
      <c r="BK20" s="6">
        <f>'99. Structures Input (NO PRINT)'!BQ64</f>
        <v>0</v>
      </c>
      <c r="BL20" s="6">
        <f>'99. Structures Input (NO PRINT)'!BR64</f>
        <v>0</v>
      </c>
      <c r="BM20" s="6">
        <f>'99. Structures Input (NO PRINT)'!BS64</f>
        <v>0</v>
      </c>
      <c r="BN20" s="6">
        <f>'99. Structures Input (NO PRINT)'!BT64</f>
        <v>0</v>
      </c>
      <c r="BO20" s="6">
        <f>'99. Structures Input (NO PRINT)'!BU64</f>
        <v>0</v>
      </c>
      <c r="BP20" s="6">
        <f>'99. Structures Input (NO PRINT)'!BV64</f>
        <v>0</v>
      </c>
      <c r="BQ20" s="6">
        <f>'99. Structures Input (NO PRINT)'!BW64</f>
        <v>0</v>
      </c>
      <c r="BR20" s="6">
        <f>'99. Structures Input (NO PRINT)'!BX64</f>
        <v>0</v>
      </c>
      <c r="BS20" s="6">
        <f>'99. Structures Input (NO PRINT)'!BY64</f>
        <v>0</v>
      </c>
      <c r="BT20" s="6">
        <f>'99. Structures Input (NO PRINT)'!BZ64</f>
        <v>0</v>
      </c>
      <c r="BU20" s="6">
        <f>'99. Structures Input (NO PRINT)'!CA64</f>
        <v>0</v>
      </c>
      <c r="BV20" s="6">
        <f>'99. Structures Input (NO PRINT)'!CB64</f>
        <v>0</v>
      </c>
      <c r="BW20" s="6">
        <f>'99. Structures Input (NO PRINT)'!CC64</f>
        <v>0</v>
      </c>
      <c r="BX20" s="6">
        <f>'99. Structures Input (NO PRINT)'!CD64</f>
        <v>0</v>
      </c>
    </row>
    <row r="21" spans="2:76" s="16" customFormat="1" ht="15" customHeight="1" x14ac:dyDescent="0.2">
      <c r="B21" s="21">
        <f>'99. Structures Input (NO PRINT)'!B65</f>
        <v>0</v>
      </c>
      <c r="C21" s="29">
        <f>'99. Structures Input (NO PRINT)'!C65</f>
        <v>0</v>
      </c>
      <c r="D21" s="6">
        <f>'99. Structures Input (NO PRINT)'!D65</f>
        <v>0</v>
      </c>
      <c r="E21" s="6">
        <f>'99. Structures Input (NO PRINT)'!E65</f>
        <v>0</v>
      </c>
      <c r="F21" s="6">
        <f>'99. Structures Input (NO PRINT)'!F65</f>
        <v>0</v>
      </c>
      <c r="G21" s="6">
        <f>'99. Structures Input (NO PRINT)'!G65</f>
        <v>0</v>
      </c>
      <c r="H21" s="6">
        <f>'99. Structures Input (NO PRINT)'!H65</f>
        <v>0</v>
      </c>
      <c r="I21" s="6">
        <f>'99. Structures Input (NO PRINT)'!I65</f>
        <v>0</v>
      </c>
      <c r="J21" s="6">
        <f>'99. Structures Input (NO PRINT)'!J65</f>
        <v>0</v>
      </c>
      <c r="K21" s="6">
        <f>'99. Structures Input (NO PRINT)'!K65</f>
        <v>0</v>
      </c>
      <c r="L21" s="6">
        <f>'99. Structures Input (NO PRINT)'!L65</f>
        <v>0</v>
      </c>
      <c r="M21" s="6">
        <f>'99. Structures Input (NO PRINT)'!M65</f>
        <v>0</v>
      </c>
      <c r="N21" s="6">
        <f>'99. Structures Input (NO PRINT)'!N65</f>
        <v>0</v>
      </c>
      <c r="O21" s="6">
        <f>'99. Structures Input (NO PRINT)'!O65</f>
        <v>0</v>
      </c>
      <c r="P21" s="6">
        <f>'99. Structures Input (NO PRINT)'!P65</f>
        <v>0</v>
      </c>
      <c r="Q21" s="6">
        <f>'99. Structures Input (NO PRINT)'!Q65</f>
        <v>0</v>
      </c>
      <c r="R21" s="6">
        <f>'99. Structures Input (NO PRINT)'!R65</f>
        <v>0</v>
      </c>
      <c r="S21" s="6">
        <f>'99. Structures Input (NO PRINT)'!S65</f>
        <v>0</v>
      </c>
      <c r="T21" s="6">
        <f>'99. Structures Input (NO PRINT)'!T65</f>
        <v>0</v>
      </c>
      <c r="U21" s="6">
        <f>'99. Structures Input (NO PRINT)'!U65</f>
        <v>0</v>
      </c>
      <c r="V21" s="6">
        <f>'99. Structures Input (NO PRINT)'!V65</f>
        <v>0</v>
      </c>
      <c r="W21" s="6">
        <f>'99. Structures Input (NO PRINT)'!W65</f>
        <v>0</v>
      </c>
      <c r="X21" s="6">
        <f>'99. Structures Input (NO PRINT)'!X65</f>
        <v>0</v>
      </c>
      <c r="Y21" s="6">
        <f>'99. Structures Input (NO PRINT)'!Y65</f>
        <v>0</v>
      </c>
      <c r="Z21" s="6">
        <f>'99. Structures Input (NO PRINT)'!Z65</f>
        <v>0</v>
      </c>
      <c r="AA21" s="6">
        <f>'99. Structures Input (NO PRINT)'!AA65</f>
        <v>0</v>
      </c>
      <c r="AB21" s="6">
        <f>'99. Structures Input (NO PRINT)'!AB65</f>
        <v>0</v>
      </c>
      <c r="AC21" s="6">
        <f>'99. Structures Input (NO PRINT)'!AC65</f>
        <v>0</v>
      </c>
      <c r="AD21" s="6">
        <f>'99. Structures Input (NO PRINT)'!AD65</f>
        <v>0</v>
      </c>
      <c r="AE21" s="6">
        <f>'99. Structures Input (NO PRINT)'!AE65</f>
        <v>0</v>
      </c>
      <c r="AF21" s="6">
        <f>'99. Structures Input (NO PRINT)'!AF65</f>
        <v>0</v>
      </c>
      <c r="AG21" s="6">
        <f>'99. Structures Input (NO PRINT)'!AG65</f>
        <v>0</v>
      </c>
      <c r="AH21" s="6">
        <f>'99. Structures Input (NO PRINT)'!AH65</f>
        <v>0</v>
      </c>
      <c r="AI21" s="6">
        <f>'99. Structures Input (NO PRINT)'!AI65</f>
        <v>0</v>
      </c>
      <c r="AJ21" s="6">
        <f>'99. Structures Input (NO PRINT)'!AJ65</f>
        <v>0</v>
      </c>
      <c r="AK21" s="6">
        <f>'99. Structures Input (NO PRINT)'!AK65</f>
        <v>0</v>
      </c>
      <c r="AL21" s="6">
        <f>'99. Structures Input (NO PRINT)'!AL65</f>
        <v>0</v>
      </c>
      <c r="AM21" s="6">
        <f>'99. Structures Input (NO PRINT)'!AM65</f>
        <v>0</v>
      </c>
      <c r="AN21" s="6">
        <f>'99. Structures Input (NO PRINT)'!AN65</f>
        <v>0</v>
      </c>
      <c r="AO21" s="27">
        <f>'99. Structures Input (NO PRINT)'!AO65</f>
        <v>0</v>
      </c>
      <c r="AP21" s="6">
        <f>'99. Structures Input (NO PRINT)'!AP65</f>
        <v>0</v>
      </c>
      <c r="AQ21" s="6">
        <f>'99. Structures Input (NO PRINT)'!AQ65</f>
        <v>0</v>
      </c>
      <c r="AR21" s="6">
        <f>'99. Structures Input (NO PRINT)'!AR65</f>
        <v>0</v>
      </c>
      <c r="AS21" s="6">
        <f>'99. Structures Input (NO PRINT)'!AS65</f>
        <v>0</v>
      </c>
      <c r="AT21" s="6">
        <f>'99. Structures Input (NO PRINT)'!AT65</f>
        <v>0</v>
      </c>
      <c r="AU21" s="6">
        <f>'99. Structures Input (NO PRINT)'!AU65</f>
        <v>0</v>
      </c>
      <c r="AV21" s="6">
        <f>'99. Structures Input (NO PRINT)'!AV65</f>
        <v>0</v>
      </c>
      <c r="AW21" s="6">
        <f>'99. Structures Input (NO PRINT)'!AW65</f>
        <v>0</v>
      </c>
      <c r="AX21" s="6">
        <f>'99. Structures Input (NO PRINT)'!AX65</f>
        <v>0</v>
      </c>
      <c r="AY21" s="6">
        <f>'99. Structures Input (NO PRINT)'!AY65</f>
        <v>0</v>
      </c>
      <c r="AZ21" s="6">
        <f>'99. Structures Input (NO PRINT)'!AZ65</f>
        <v>0</v>
      </c>
      <c r="BA21" s="6">
        <f>'99. Structures Input (NO PRINT)'!BA65</f>
        <v>0</v>
      </c>
      <c r="BB21" s="6">
        <f>'99. Structures Input (NO PRINT)'!BB65</f>
        <v>0</v>
      </c>
      <c r="BC21" s="6">
        <f>'99. Structures Input (NO PRINT)'!BC65</f>
        <v>0</v>
      </c>
      <c r="BD21" s="6">
        <f>'99. Structures Input (NO PRINT)'!BJ65</f>
        <v>0</v>
      </c>
      <c r="BE21" s="6">
        <f>'99. Structures Input (NO PRINT)'!BK65</f>
        <v>0</v>
      </c>
      <c r="BF21" s="6">
        <f>'99. Structures Input (NO PRINT)'!BL65</f>
        <v>0</v>
      </c>
      <c r="BG21" s="6">
        <f>'99. Structures Input (NO PRINT)'!BM65</f>
        <v>0</v>
      </c>
      <c r="BH21" s="6">
        <f>'99. Structures Input (NO PRINT)'!BN65</f>
        <v>0</v>
      </c>
      <c r="BI21" s="6">
        <f>'99. Structures Input (NO PRINT)'!BO65</f>
        <v>0</v>
      </c>
      <c r="BJ21" s="6">
        <f>'99. Structures Input (NO PRINT)'!BP65</f>
        <v>0</v>
      </c>
      <c r="BK21" s="6">
        <f>'99. Structures Input (NO PRINT)'!BQ65</f>
        <v>0</v>
      </c>
      <c r="BL21" s="6">
        <f>'99. Structures Input (NO PRINT)'!BR65</f>
        <v>0</v>
      </c>
      <c r="BM21" s="6">
        <f>'99. Structures Input (NO PRINT)'!BS65</f>
        <v>0</v>
      </c>
      <c r="BN21" s="6">
        <f>'99. Structures Input (NO PRINT)'!BT65</f>
        <v>0</v>
      </c>
      <c r="BO21" s="6">
        <f>'99. Structures Input (NO PRINT)'!BU65</f>
        <v>0</v>
      </c>
      <c r="BP21" s="6">
        <f>'99. Structures Input (NO PRINT)'!BV65</f>
        <v>0</v>
      </c>
      <c r="BQ21" s="6">
        <f>'99. Structures Input (NO PRINT)'!BW65</f>
        <v>0</v>
      </c>
      <c r="BR21" s="6">
        <f>'99. Structures Input (NO PRINT)'!BX65</f>
        <v>0</v>
      </c>
      <c r="BS21" s="6">
        <f>'99. Structures Input (NO PRINT)'!BY65</f>
        <v>0</v>
      </c>
      <c r="BT21" s="6">
        <f>'99. Structures Input (NO PRINT)'!BZ65</f>
        <v>0</v>
      </c>
      <c r="BU21" s="6">
        <f>'99. Structures Input (NO PRINT)'!CA65</f>
        <v>0</v>
      </c>
      <c r="BV21" s="6">
        <f>'99. Structures Input (NO PRINT)'!CB65</f>
        <v>0</v>
      </c>
      <c r="BW21" s="6">
        <f>'99. Structures Input (NO PRINT)'!CC65</f>
        <v>0</v>
      </c>
      <c r="BX21" s="6">
        <f>'99. Structures Input (NO PRINT)'!CD65</f>
        <v>0</v>
      </c>
    </row>
    <row r="22" spans="2:76" s="16" customFormat="1" ht="15" customHeight="1" x14ac:dyDescent="0.2">
      <c r="B22" s="21">
        <f>'99. Structures Input (NO PRINT)'!B66</f>
        <v>0</v>
      </c>
      <c r="C22" s="29">
        <f>'99. Structures Input (NO PRINT)'!C66</f>
        <v>0</v>
      </c>
      <c r="D22" s="6">
        <f>'99. Structures Input (NO PRINT)'!D66</f>
        <v>0</v>
      </c>
      <c r="E22" s="6">
        <f>'99. Structures Input (NO PRINT)'!E66</f>
        <v>0</v>
      </c>
      <c r="F22" s="6">
        <f>'99. Structures Input (NO PRINT)'!F66</f>
        <v>0</v>
      </c>
      <c r="G22" s="6">
        <f>'99. Structures Input (NO PRINT)'!G66</f>
        <v>0</v>
      </c>
      <c r="H22" s="6">
        <f>'99. Structures Input (NO PRINT)'!H66</f>
        <v>0</v>
      </c>
      <c r="I22" s="6">
        <f>'99. Structures Input (NO PRINT)'!I66</f>
        <v>0</v>
      </c>
      <c r="J22" s="6">
        <f>'99. Structures Input (NO PRINT)'!J66</f>
        <v>0</v>
      </c>
      <c r="K22" s="6">
        <f>'99. Structures Input (NO PRINT)'!K66</f>
        <v>0</v>
      </c>
      <c r="L22" s="6">
        <f>'99. Structures Input (NO PRINT)'!L66</f>
        <v>0</v>
      </c>
      <c r="M22" s="6">
        <f>'99. Structures Input (NO PRINT)'!M66</f>
        <v>0</v>
      </c>
      <c r="N22" s="6">
        <f>'99. Structures Input (NO PRINT)'!N66</f>
        <v>0</v>
      </c>
      <c r="O22" s="6">
        <f>'99. Structures Input (NO PRINT)'!O66</f>
        <v>0</v>
      </c>
      <c r="P22" s="6">
        <f>'99. Structures Input (NO PRINT)'!P66</f>
        <v>0</v>
      </c>
      <c r="Q22" s="6">
        <f>'99. Structures Input (NO PRINT)'!Q66</f>
        <v>0</v>
      </c>
      <c r="R22" s="6">
        <f>'99. Structures Input (NO PRINT)'!R66</f>
        <v>0</v>
      </c>
      <c r="S22" s="6">
        <f>'99. Structures Input (NO PRINT)'!S66</f>
        <v>0</v>
      </c>
      <c r="T22" s="6">
        <f>'99. Structures Input (NO PRINT)'!T66</f>
        <v>0</v>
      </c>
      <c r="U22" s="6">
        <f>'99. Structures Input (NO PRINT)'!U66</f>
        <v>0</v>
      </c>
      <c r="V22" s="6">
        <f>'99. Structures Input (NO PRINT)'!V66</f>
        <v>0</v>
      </c>
      <c r="W22" s="6">
        <f>'99. Structures Input (NO PRINT)'!W66</f>
        <v>0</v>
      </c>
      <c r="X22" s="6">
        <f>'99. Structures Input (NO PRINT)'!X66</f>
        <v>0</v>
      </c>
      <c r="Y22" s="6">
        <f>'99. Structures Input (NO PRINT)'!Y66</f>
        <v>0</v>
      </c>
      <c r="Z22" s="6">
        <f>'99. Structures Input (NO PRINT)'!Z66</f>
        <v>0</v>
      </c>
      <c r="AA22" s="6">
        <f>'99. Structures Input (NO PRINT)'!AA66</f>
        <v>0</v>
      </c>
      <c r="AB22" s="6">
        <f>'99. Structures Input (NO PRINT)'!AB66</f>
        <v>0</v>
      </c>
      <c r="AC22" s="6">
        <f>'99. Structures Input (NO PRINT)'!AC66</f>
        <v>0</v>
      </c>
      <c r="AD22" s="6">
        <f>'99. Structures Input (NO PRINT)'!AD66</f>
        <v>0</v>
      </c>
      <c r="AE22" s="6">
        <f>'99. Structures Input (NO PRINT)'!AE66</f>
        <v>0</v>
      </c>
      <c r="AF22" s="6">
        <f>'99. Structures Input (NO PRINT)'!AF66</f>
        <v>0</v>
      </c>
      <c r="AG22" s="6">
        <f>'99. Structures Input (NO PRINT)'!AG66</f>
        <v>0</v>
      </c>
      <c r="AH22" s="6">
        <f>'99. Structures Input (NO PRINT)'!AH66</f>
        <v>0</v>
      </c>
      <c r="AI22" s="6">
        <f>'99. Structures Input (NO PRINT)'!AI66</f>
        <v>0</v>
      </c>
      <c r="AJ22" s="6">
        <f>'99. Structures Input (NO PRINT)'!AJ66</f>
        <v>0</v>
      </c>
      <c r="AK22" s="6">
        <f>'99. Structures Input (NO PRINT)'!AK66</f>
        <v>0</v>
      </c>
      <c r="AL22" s="6">
        <f>'99. Structures Input (NO PRINT)'!AL66</f>
        <v>0</v>
      </c>
      <c r="AM22" s="6">
        <f>'99. Structures Input (NO PRINT)'!AM66</f>
        <v>0</v>
      </c>
      <c r="AN22" s="6">
        <f>'99. Structures Input (NO PRINT)'!AN66</f>
        <v>0</v>
      </c>
      <c r="AO22" s="27">
        <f>'99. Structures Input (NO PRINT)'!AO66</f>
        <v>0</v>
      </c>
      <c r="AP22" s="6">
        <f>'99. Structures Input (NO PRINT)'!AP66</f>
        <v>0</v>
      </c>
      <c r="AQ22" s="6">
        <f>'99. Structures Input (NO PRINT)'!AQ66</f>
        <v>0</v>
      </c>
      <c r="AR22" s="6">
        <f>'99. Structures Input (NO PRINT)'!AR66</f>
        <v>0</v>
      </c>
      <c r="AS22" s="6">
        <f>'99. Structures Input (NO PRINT)'!AS66</f>
        <v>0</v>
      </c>
      <c r="AT22" s="6">
        <f>'99. Structures Input (NO PRINT)'!AT66</f>
        <v>0</v>
      </c>
      <c r="AU22" s="6">
        <f>'99. Structures Input (NO PRINT)'!AU66</f>
        <v>0</v>
      </c>
      <c r="AV22" s="6">
        <f>'99. Structures Input (NO PRINT)'!AV66</f>
        <v>0</v>
      </c>
      <c r="AW22" s="6">
        <f>'99. Structures Input (NO PRINT)'!AW66</f>
        <v>0</v>
      </c>
      <c r="AX22" s="6">
        <f>'99. Structures Input (NO PRINT)'!AX66</f>
        <v>0</v>
      </c>
      <c r="AY22" s="6">
        <f>'99. Structures Input (NO PRINT)'!AY66</f>
        <v>0</v>
      </c>
      <c r="AZ22" s="6">
        <f>'99. Structures Input (NO PRINT)'!AZ66</f>
        <v>0</v>
      </c>
      <c r="BA22" s="6">
        <f>'99. Structures Input (NO PRINT)'!BA66</f>
        <v>0</v>
      </c>
      <c r="BB22" s="6">
        <f>'99. Structures Input (NO PRINT)'!BB66</f>
        <v>0</v>
      </c>
      <c r="BC22" s="6">
        <f>'99. Structures Input (NO PRINT)'!BC66</f>
        <v>0</v>
      </c>
      <c r="BD22" s="6">
        <f>'99. Structures Input (NO PRINT)'!BJ66</f>
        <v>0</v>
      </c>
      <c r="BE22" s="6">
        <f>'99. Structures Input (NO PRINT)'!BK66</f>
        <v>0</v>
      </c>
      <c r="BF22" s="6">
        <f>'99. Structures Input (NO PRINT)'!BL66</f>
        <v>0</v>
      </c>
      <c r="BG22" s="6">
        <f>'99. Structures Input (NO PRINT)'!BM66</f>
        <v>0</v>
      </c>
      <c r="BH22" s="6">
        <f>'99. Structures Input (NO PRINT)'!BN66</f>
        <v>0</v>
      </c>
      <c r="BI22" s="6">
        <f>'99. Structures Input (NO PRINT)'!BO66</f>
        <v>0</v>
      </c>
      <c r="BJ22" s="6">
        <f>'99. Structures Input (NO PRINT)'!BP66</f>
        <v>0</v>
      </c>
      <c r="BK22" s="6">
        <f>'99. Structures Input (NO PRINT)'!BQ66</f>
        <v>0</v>
      </c>
      <c r="BL22" s="6">
        <f>'99. Structures Input (NO PRINT)'!BR66</f>
        <v>0</v>
      </c>
      <c r="BM22" s="6">
        <f>'99. Structures Input (NO PRINT)'!BS66</f>
        <v>0</v>
      </c>
      <c r="BN22" s="6">
        <f>'99. Structures Input (NO PRINT)'!BT66</f>
        <v>0</v>
      </c>
      <c r="BO22" s="6">
        <f>'99. Structures Input (NO PRINT)'!BU66</f>
        <v>0</v>
      </c>
      <c r="BP22" s="6">
        <f>'99. Structures Input (NO PRINT)'!BV66</f>
        <v>0</v>
      </c>
      <c r="BQ22" s="6">
        <f>'99. Structures Input (NO PRINT)'!BW66</f>
        <v>0</v>
      </c>
      <c r="BR22" s="6">
        <f>'99. Structures Input (NO PRINT)'!BX66</f>
        <v>0</v>
      </c>
      <c r="BS22" s="6">
        <f>'99. Structures Input (NO PRINT)'!BY66</f>
        <v>0</v>
      </c>
      <c r="BT22" s="6">
        <f>'99. Structures Input (NO PRINT)'!BZ66</f>
        <v>0</v>
      </c>
      <c r="BU22" s="6">
        <f>'99. Structures Input (NO PRINT)'!CA66</f>
        <v>0</v>
      </c>
      <c r="BV22" s="6">
        <f>'99. Structures Input (NO PRINT)'!CB66</f>
        <v>0</v>
      </c>
      <c r="BW22" s="6">
        <f>'99. Structures Input (NO PRINT)'!CC66</f>
        <v>0</v>
      </c>
      <c r="BX22" s="6">
        <f>'99. Structures Input (NO PRINT)'!CD66</f>
        <v>0</v>
      </c>
    </row>
    <row r="23" spans="2:76" s="16" customFormat="1" ht="15" customHeight="1" x14ac:dyDescent="0.2">
      <c r="B23" s="21">
        <f>'99. Structures Input (NO PRINT)'!B67</f>
        <v>0</v>
      </c>
      <c r="C23" s="29">
        <f>'99. Structures Input (NO PRINT)'!C67</f>
        <v>0</v>
      </c>
      <c r="D23" s="6">
        <f>'99. Structures Input (NO PRINT)'!D67</f>
        <v>0</v>
      </c>
      <c r="E23" s="6">
        <f>'99. Structures Input (NO PRINT)'!E67</f>
        <v>0</v>
      </c>
      <c r="F23" s="6">
        <f>'99. Structures Input (NO PRINT)'!F67</f>
        <v>0</v>
      </c>
      <c r="G23" s="6">
        <f>'99. Structures Input (NO PRINT)'!G67</f>
        <v>0</v>
      </c>
      <c r="H23" s="6">
        <f>'99. Structures Input (NO PRINT)'!H67</f>
        <v>0</v>
      </c>
      <c r="I23" s="6">
        <f>'99. Structures Input (NO PRINT)'!I67</f>
        <v>0</v>
      </c>
      <c r="J23" s="6">
        <f>'99. Structures Input (NO PRINT)'!J67</f>
        <v>0</v>
      </c>
      <c r="K23" s="6">
        <f>'99. Structures Input (NO PRINT)'!K67</f>
        <v>0</v>
      </c>
      <c r="L23" s="6">
        <f>'99. Structures Input (NO PRINT)'!L67</f>
        <v>0</v>
      </c>
      <c r="M23" s="6">
        <f>'99. Structures Input (NO PRINT)'!M67</f>
        <v>0</v>
      </c>
      <c r="N23" s="6">
        <f>'99. Structures Input (NO PRINT)'!N67</f>
        <v>0</v>
      </c>
      <c r="O23" s="6">
        <f>'99. Structures Input (NO PRINT)'!O67</f>
        <v>0</v>
      </c>
      <c r="P23" s="6">
        <f>'99. Structures Input (NO PRINT)'!P67</f>
        <v>0</v>
      </c>
      <c r="Q23" s="6">
        <f>'99. Structures Input (NO PRINT)'!Q67</f>
        <v>0</v>
      </c>
      <c r="R23" s="6">
        <f>'99. Structures Input (NO PRINT)'!R67</f>
        <v>0</v>
      </c>
      <c r="S23" s="6">
        <f>'99. Structures Input (NO PRINT)'!S67</f>
        <v>0</v>
      </c>
      <c r="T23" s="6">
        <f>'99. Structures Input (NO PRINT)'!T67</f>
        <v>0</v>
      </c>
      <c r="U23" s="6">
        <f>'99. Structures Input (NO PRINT)'!U67</f>
        <v>0</v>
      </c>
      <c r="V23" s="6">
        <f>'99. Structures Input (NO PRINT)'!V67</f>
        <v>0</v>
      </c>
      <c r="W23" s="6">
        <f>'99. Structures Input (NO PRINT)'!W67</f>
        <v>0</v>
      </c>
      <c r="X23" s="6">
        <f>'99. Structures Input (NO PRINT)'!X67</f>
        <v>0</v>
      </c>
      <c r="Y23" s="6">
        <f>'99. Structures Input (NO PRINT)'!Y67</f>
        <v>0</v>
      </c>
      <c r="Z23" s="6">
        <f>'99. Structures Input (NO PRINT)'!Z67</f>
        <v>0</v>
      </c>
      <c r="AA23" s="6">
        <f>'99. Structures Input (NO PRINT)'!AA67</f>
        <v>0</v>
      </c>
      <c r="AB23" s="6">
        <f>'99. Structures Input (NO PRINT)'!AB67</f>
        <v>0</v>
      </c>
      <c r="AC23" s="6">
        <f>'99. Structures Input (NO PRINT)'!AC67</f>
        <v>0</v>
      </c>
      <c r="AD23" s="6">
        <f>'99. Structures Input (NO PRINT)'!AD67</f>
        <v>0</v>
      </c>
      <c r="AE23" s="6">
        <f>'99. Structures Input (NO PRINT)'!AE67</f>
        <v>0</v>
      </c>
      <c r="AF23" s="6">
        <f>'99. Structures Input (NO PRINT)'!AF67</f>
        <v>0</v>
      </c>
      <c r="AG23" s="6">
        <f>'99. Structures Input (NO PRINT)'!AG67</f>
        <v>0</v>
      </c>
      <c r="AH23" s="6">
        <f>'99. Structures Input (NO PRINT)'!AH67</f>
        <v>0</v>
      </c>
      <c r="AI23" s="6">
        <f>'99. Structures Input (NO PRINT)'!AI67</f>
        <v>0</v>
      </c>
      <c r="AJ23" s="6">
        <f>'99. Structures Input (NO PRINT)'!AJ67</f>
        <v>0</v>
      </c>
      <c r="AK23" s="6">
        <f>'99. Structures Input (NO PRINT)'!AK67</f>
        <v>0</v>
      </c>
      <c r="AL23" s="6">
        <f>'99. Structures Input (NO PRINT)'!AL67</f>
        <v>0</v>
      </c>
      <c r="AM23" s="6">
        <f>'99. Structures Input (NO PRINT)'!AM67</f>
        <v>0</v>
      </c>
      <c r="AN23" s="6">
        <f>'99. Structures Input (NO PRINT)'!AN67</f>
        <v>0</v>
      </c>
      <c r="AO23" s="27">
        <f>'99. Structures Input (NO PRINT)'!AO67</f>
        <v>0</v>
      </c>
      <c r="AP23" s="6">
        <f>'99. Structures Input (NO PRINT)'!AP67</f>
        <v>0</v>
      </c>
      <c r="AQ23" s="6">
        <f>'99. Structures Input (NO PRINT)'!AQ67</f>
        <v>0</v>
      </c>
      <c r="AR23" s="6">
        <f>'99. Structures Input (NO PRINT)'!AR67</f>
        <v>0</v>
      </c>
      <c r="AS23" s="6">
        <f>'99. Structures Input (NO PRINT)'!AS67</f>
        <v>0</v>
      </c>
      <c r="AT23" s="6">
        <f>'99. Structures Input (NO PRINT)'!AT67</f>
        <v>0</v>
      </c>
      <c r="AU23" s="6">
        <f>'99. Structures Input (NO PRINT)'!AU67</f>
        <v>0</v>
      </c>
      <c r="AV23" s="6">
        <f>'99. Structures Input (NO PRINT)'!AV67</f>
        <v>0</v>
      </c>
      <c r="AW23" s="6">
        <f>'99. Structures Input (NO PRINT)'!AW67</f>
        <v>0</v>
      </c>
      <c r="AX23" s="6">
        <f>'99. Structures Input (NO PRINT)'!AX67</f>
        <v>0</v>
      </c>
      <c r="AY23" s="6">
        <f>'99. Structures Input (NO PRINT)'!AY67</f>
        <v>0</v>
      </c>
      <c r="AZ23" s="6">
        <f>'99. Structures Input (NO PRINT)'!AZ67</f>
        <v>0</v>
      </c>
      <c r="BA23" s="6">
        <f>'99. Structures Input (NO PRINT)'!BA67</f>
        <v>0</v>
      </c>
      <c r="BB23" s="6">
        <f>'99. Structures Input (NO PRINT)'!BB67</f>
        <v>0</v>
      </c>
      <c r="BC23" s="6">
        <f>'99. Structures Input (NO PRINT)'!BC67</f>
        <v>0</v>
      </c>
      <c r="BD23" s="6">
        <f>'99. Structures Input (NO PRINT)'!BJ67</f>
        <v>0</v>
      </c>
      <c r="BE23" s="6">
        <f>'99. Structures Input (NO PRINT)'!BK67</f>
        <v>0</v>
      </c>
      <c r="BF23" s="6">
        <f>'99. Structures Input (NO PRINT)'!BL67</f>
        <v>0</v>
      </c>
      <c r="BG23" s="6">
        <f>'99. Structures Input (NO PRINT)'!BM67</f>
        <v>0</v>
      </c>
      <c r="BH23" s="6">
        <f>'99. Structures Input (NO PRINT)'!BN67</f>
        <v>0</v>
      </c>
      <c r="BI23" s="6">
        <f>'99. Structures Input (NO PRINT)'!BO67</f>
        <v>0</v>
      </c>
      <c r="BJ23" s="6">
        <f>'99. Structures Input (NO PRINT)'!BP67</f>
        <v>0</v>
      </c>
      <c r="BK23" s="6">
        <f>'99. Structures Input (NO PRINT)'!BQ67</f>
        <v>0</v>
      </c>
      <c r="BL23" s="6">
        <f>'99. Structures Input (NO PRINT)'!BR67</f>
        <v>0</v>
      </c>
      <c r="BM23" s="6">
        <f>'99. Structures Input (NO PRINT)'!BS67</f>
        <v>0</v>
      </c>
      <c r="BN23" s="6">
        <f>'99. Structures Input (NO PRINT)'!BT67</f>
        <v>0</v>
      </c>
      <c r="BO23" s="6">
        <f>'99. Structures Input (NO PRINT)'!BU67</f>
        <v>0</v>
      </c>
      <c r="BP23" s="6">
        <f>'99. Structures Input (NO PRINT)'!BV67</f>
        <v>0</v>
      </c>
      <c r="BQ23" s="6">
        <f>'99. Structures Input (NO PRINT)'!BW67</f>
        <v>0</v>
      </c>
      <c r="BR23" s="6">
        <f>'99. Structures Input (NO PRINT)'!BX67</f>
        <v>0</v>
      </c>
      <c r="BS23" s="6">
        <f>'99. Structures Input (NO PRINT)'!BY67</f>
        <v>0</v>
      </c>
      <c r="BT23" s="6">
        <f>'99. Structures Input (NO PRINT)'!BZ67</f>
        <v>0</v>
      </c>
      <c r="BU23" s="6">
        <f>'99. Structures Input (NO PRINT)'!CA67</f>
        <v>0</v>
      </c>
      <c r="BV23" s="6">
        <f>'99. Structures Input (NO PRINT)'!CB67</f>
        <v>0</v>
      </c>
      <c r="BW23" s="6">
        <f>'99. Structures Input (NO PRINT)'!CC67</f>
        <v>0</v>
      </c>
      <c r="BX23" s="6">
        <f>'99. Structures Input (NO PRINT)'!CD67</f>
        <v>0</v>
      </c>
    </row>
    <row r="24" spans="2:76" s="16" customFormat="1" ht="15" customHeight="1" x14ac:dyDescent="0.2">
      <c r="B24" s="21">
        <f>'99. Structures Input (NO PRINT)'!B68</f>
        <v>0</v>
      </c>
      <c r="C24" s="29">
        <f>'99. Structures Input (NO PRINT)'!C68</f>
        <v>0</v>
      </c>
      <c r="D24" s="6">
        <f>'99. Structures Input (NO PRINT)'!D68</f>
        <v>0</v>
      </c>
      <c r="E24" s="6">
        <f>'99. Structures Input (NO PRINT)'!E68</f>
        <v>0</v>
      </c>
      <c r="F24" s="6">
        <f>'99. Structures Input (NO PRINT)'!F68</f>
        <v>0</v>
      </c>
      <c r="G24" s="6">
        <f>'99. Structures Input (NO PRINT)'!G68</f>
        <v>0</v>
      </c>
      <c r="H24" s="6">
        <f>'99. Structures Input (NO PRINT)'!H68</f>
        <v>0</v>
      </c>
      <c r="I24" s="6">
        <f>'99. Structures Input (NO PRINT)'!I68</f>
        <v>0</v>
      </c>
      <c r="J24" s="6">
        <f>'99. Structures Input (NO PRINT)'!J68</f>
        <v>0</v>
      </c>
      <c r="K24" s="6">
        <f>'99. Structures Input (NO PRINT)'!K68</f>
        <v>0</v>
      </c>
      <c r="L24" s="6">
        <f>'99. Structures Input (NO PRINT)'!L68</f>
        <v>0</v>
      </c>
      <c r="M24" s="6">
        <f>'99. Structures Input (NO PRINT)'!M68</f>
        <v>0</v>
      </c>
      <c r="N24" s="6">
        <f>'99. Structures Input (NO PRINT)'!N68</f>
        <v>0</v>
      </c>
      <c r="O24" s="6">
        <f>'99. Structures Input (NO PRINT)'!O68</f>
        <v>0</v>
      </c>
      <c r="P24" s="6">
        <f>'99. Structures Input (NO PRINT)'!P68</f>
        <v>0</v>
      </c>
      <c r="Q24" s="6">
        <f>'99. Structures Input (NO PRINT)'!Q68</f>
        <v>0</v>
      </c>
      <c r="R24" s="6">
        <f>'99. Structures Input (NO PRINT)'!R68</f>
        <v>0</v>
      </c>
      <c r="S24" s="6">
        <f>'99. Structures Input (NO PRINT)'!S68</f>
        <v>0</v>
      </c>
      <c r="T24" s="6">
        <f>'99. Structures Input (NO PRINT)'!T68</f>
        <v>0</v>
      </c>
      <c r="U24" s="6">
        <f>'99. Structures Input (NO PRINT)'!U68</f>
        <v>0</v>
      </c>
      <c r="V24" s="6">
        <f>'99. Structures Input (NO PRINT)'!V68</f>
        <v>0</v>
      </c>
      <c r="W24" s="6">
        <f>'99. Structures Input (NO PRINT)'!W68</f>
        <v>0</v>
      </c>
      <c r="X24" s="6">
        <f>'99. Structures Input (NO PRINT)'!X68</f>
        <v>0</v>
      </c>
      <c r="Y24" s="6">
        <f>'99. Structures Input (NO PRINT)'!Y68</f>
        <v>0</v>
      </c>
      <c r="Z24" s="6">
        <f>'99. Structures Input (NO PRINT)'!Z68</f>
        <v>0</v>
      </c>
      <c r="AA24" s="6">
        <f>'99. Structures Input (NO PRINT)'!AA68</f>
        <v>0</v>
      </c>
      <c r="AB24" s="6">
        <f>'99. Structures Input (NO PRINT)'!AB68</f>
        <v>0</v>
      </c>
      <c r="AC24" s="6">
        <f>'99. Structures Input (NO PRINT)'!AC68</f>
        <v>0</v>
      </c>
      <c r="AD24" s="6">
        <f>'99. Structures Input (NO PRINT)'!AD68</f>
        <v>0</v>
      </c>
      <c r="AE24" s="6">
        <f>'99. Structures Input (NO PRINT)'!AE68</f>
        <v>0</v>
      </c>
      <c r="AF24" s="6">
        <f>'99. Structures Input (NO PRINT)'!AF68</f>
        <v>0</v>
      </c>
      <c r="AG24" s="6">
        <f>'99. Structures Input (NO PRINT)'!AG68</f>
        <v>0</v>
      </c>
      <c r="AH24" s="6">
        <f>'99. Structures Input (NO PRINT)'!AH68</f>
        <v>0</v>
      </c>
      <c r="AI24" s="6">
        <f>'99. Structures Input (NO PRINT)'!AI68</f>
        <v>0</v>
      </c>
      <c r="AJ24" s="6">
        <f>'99. Structures Input (NO PRINT)'!AJ68</f>
        <v>0</v>
      </c>
      <c r="AK24" s="6">
        <f>'99. Structures Input (NO PRINT)'!AK68</f>
        <v>0</v>
      </c>
      <c r="AL24" s="6">
        <f>'99. Structures Input (NO PRINT)'!AL68</f>
        <v>0</v>
      </c>
      <c r="AM24" s="6">
        <f>'99. Structures Input (NO PRINT)'!AM68</f>
        <v>0</v>
      </c>
      <c r="AN24" s="6">
        <f>'99. Structures Input (NO PRINT)'!AN68</f>
        <v>0</v>
      </c>
      <c r="AO24" s="27">
        <f>'99. Structures Input (NO PRINT)'!AO68</f>
        <v>0</v>
      </c>
      <c r="AP24" s="6">
        <f>'99. Structures Input (NO PRINT)'!AP68</f>
        <v>0</v>
      </c>
      <c r="AQ24" s="6">
        <f>'99. Structures Input (NO PRINT)'!AQ68</f>
        <v>0</v>
      </c>
      <c r="AR24" s="6">
        <f>'99. Structures Input (NO PRINT)'!AR68</f>
        <v>0</v>
      </c>
      <c r="AS24" s="6">
        <f>'99. Structures Input (NO PRINT)'!AS68</f>
        <v>0</v>
      </c>
      <c r="AT24" s="6">
        <f>'99. Structures Input (NO PRINT)'!AT68</f>
        <v>0</v>
      </c>
      <c r="AU24" s="6">
        <f>'99. Structures Input (NO PRINT)'!AU68</f>
        <v>0</v>
      </c>
      <c r="AV24" s="6">
        <f>'99. Structures Input (NO PRINT)'!AV68</f>
        <v>0</v>
      </c>
      <c r="AW24" s="6">
        <f>'99. Structures Input (NO PRINT)'!AW68</f>
        <v>0</v>
      </c>
      <c r="AX24" s="6">
        <f>'99. Structures Input (NO PRINT)'!AX68</f>
        <v>0</v>
      </c>
      <c r="AY24" s="6">
        <f>'99. Structures Input (NO PRINT)'!AY68</f>
        <v>0</v>
      </c>
      <c r="AZ24" s="6">
        <f>'99. Structures Input (NO PRINT)'!AZ68</f>
        <v>0</v>
      </c>
      <c r="BA24" s="6">
        <f>'99. Structures Input (NO PRINT)'!BA68</f>
        <v>0</v>
      </c>
      <c r="BB24" s="6">
        <f>'99. Structures Input (NO PRINT)'!BB68</f>
        <v>0</v>
      </c>
      <c r="BC24" s="6">
        <f>'99. Structures Input (NO PRINT)'!BC68</f>
        <v>0</v>
      </c>
      <c r="BD24" s="6">
        <f>'99. Structures Input (NO PRINT)'!BJ68</f>
        <v>0</v>
      </c>
      <c r="BE24" s="6">
        <f>'99. Structures Input (NO PRINT)'!BK68</f>
        <v>0</v>
      </c>
      <c r="BF24" s="6">
        <f>'99. Structures Input (NO PRINT)'!BL68</f>
        <v>0</v>
      </c>
      <c r="BG24" s="6">
        <f>'99. Structures Input (NO PRINT)'!BM68</f>
        <v>0</v>
      </c>
      <c r="BH24" s="6">
        <f>'99. Structures Input (NO PRINT)'!BN68</f>
        <v>0</v>
      </c>
      <c r="BI24" s="6">
        <f>'99. Structures Input (NO PRINT)'!BO68</f>
        <v>0</v>
      </c>
      <c r="BJ24" s="6">
        <f>'99. Structures Input (NO PRINT)'!BP68</f>
        <v>0</v>
      </c>
      <c r="BK24" s="6">
        <f>'99. Structures Input (NO PRINT)'!BQ68</f>
        <v>0</v>
      </c>
      <c r="BL24" s="6">
        <f>'99. Structures Input (NO PRINT)'!BR68</f>
        <v>0</v>
      </c>
      <c r="BM24" s="6">
        <f>'99. Structures Input (NO PRINT)'!BS68</f>
        <v>0</v>
      </c>
      <c r="BN24" s="6">
        <f>'99. Structures Input (NO PRINT)'!BT68</f>
        <v>0</v>
      </c>
      <c r="BO24" s="6">
        <f>'99. Structures Input (NO PRINT)'!BU68</f>
        <v>0</v>
      </c>
      <c r="BP24" s="6">
        <f>'99. Structures Input (NO PRINT)'!BV68</f>
        <v>0</v>
      </c>
      <c r="BQ24" s="6">
        <f>'99. Structures Input (NO PRINT)'!BW68</f>
        <v>0</v>
      </c>
      <c r="BR24" s="6">
        <f>'99. Structures Input (NO PRINT)'!BX68</f>
        <v>0</v>
      </c>
      <c r="BS24" s="6">
        <f>'99. Structures Input (NO PRINT)'!BY68</f>
        <v>0</v>
      </c>
      <c r="BT24" s="6">
        <f>'99. Structures Input (NO PRINT)'!BZ68</f>
        <v>0</v>
      </c>
      <c r="BU24" s="6">
        <f>'99. Structures Input (NO PRINT)'!CA68</f>
        <v>0</v>
      </c>
      <c r="BV24" s="6">
        <f>'99. Structures Input (NO PRINT)'!CB68</f>
        <v>0</v>
      </c>
      <c r="BW24" s="6">
        <f>'99. Structures Input (NO PRINT)'!CC68</f>
        <v>0</v>
      </c>
      <c r="BX24" s="6">
        <f>'99. Structures Input (NO PRINT)'!CD68</f>
        <v>0</v>
      </c>
    </row>
    <row r="25" spans="2:76" s="16" customFormat="1" ht="15" customHeight="1" x14ac:dyDescent="0.2">
      <c r="B25" s="21">
        <f>'99. Structures Input (NO PRINT)'!B69</f>
        <v>0</v>
      </c>
      <c r="C25" s="29">
        <f>'99. Structures Input (NO PRINT)'!C69</f>
        <v>0</v>
      </c>
      <c r="D25" s="6">
        <f>'99. Structures Input (NO PRINT)'!D69</f>
        <v>0</v>
      </c>
      <c r="E25" s="6">
        <f>'99. Structures Input (NO PRINT)'!E69</f>
        <v>0</v>
      </c>
      <c r="F25" s="6">
        <f>'99. Structures Input (NO PRINT)'!F69</f>
        <v>0</v>
      </c>
      <c r="G25" s="6">
        <f>'99. Structures Input (NO PRINT)'!G69</f>
        <v>0</v>
      </c>
      <c r="H25" s="6">
        <f>'99. Structures Input (NO PRINT)'!H69</f>
        <v>0</v>
      </c>
      <c r="I25" s="6">
        <f>'99. Structures Input (NO PRINT)'!I69</f>
        <v>0</v>
      </c>
      <c r="J25" s="6">
        <f>'99. Structures Input (NO PRINT)'!J69</f>
        <v>0</v>
      </c>
      <c r="K25" s="6">
        <f>'99. Structures Input (NO PRINT)'!K69</f>
        <v>0</v>
      </c>
      <c r="L25" s="6">
        <f>'99. Structures Input (NO PRINT)'!L69</f>
        <v>0</v>
      </c>
      <c r="M25" s="6">
        <f>'99. Structures Input (NO PRINT)'!M69</f>
        <v>0</v>
      </c>
      <c r="N25" s="6">
        <f>'99. Structures Input (NO PRINT)'!N69</f>
        <v>0</v>
      </c>
      <c r="O25" s="6">
        <f>'99. Structures Input (NO PRINT)'!O69</f>
        <v>0</v>
      </c>
      <c r="P25" s="6">
        <f>'99. Structures Input (NO PRINT)'!P69</f>
        <v>0</v>
      </c>
      <c r="Q25" s="6">
        <f>'99. Structures Input (NO PRINT)'!Q69</f>
        <v>0</v>
      </c>
      <c r="R25" s="6">
        <f>'99. Structures Input (NO PRINT)'!R69</f>
        <v>0</v>
      </c>
      <c r="S25" s="6">
        <f>'99. Structures Input (NO PRINT)'!S69</f>
        <v>0</v>
      </c>
      <c r="T25" s="6">
        <f>'99. Structures Input (NO PRINT)'!T69</f>
        <v>0</v>
      </c>
      <c r="U25" s="6">
        <f>'99. Structures Input (NO PRINT)'!U69</f>
        <v>0</v>
      </c>
      <c r="V25" s="6">
        <f>'99. Structures Input (NO PRINT)'!V69</f>
        <v>0</v>
      </c>
      <c r="W25" s="6">
        <f>'99. Structures Input (NO PRINT)'!W69</f>
        <v>0</v>
      </c>
      <c r="X25" s="6">
        <f>'99. Structures Input (NO PRINT)'!X69</f>
        <v>0</v>
      </c>
      <c r="Y25" s="6">
        <f>'99. Structures Input (NO PRINT)'!Y69</f>
        <v>0</v>
      </c>
      <c r="Z25" s="6">
        <f>'99. Structures Input (NO PRINT)'!Z69</f>
        <v>0</v>
      </c>
      <c r="AA25" s="6">
        <f>'99. Structures Input (NO PRINT)'!AA69</f>
        <v>0</v>
      </c>
      <c r="AB25" s="6">
        <f>'99. Structures Input (NO PRINT)'!AB69</f>
        <v>0</v>
      </c>
      <c r="AC25" s="6">
        <f>'99. Structures Input (NO PRINT)'!AC69</f>
        <v>0</v>
      </c>
      <c r="AD25" s="6">
        <f>'99. Structures Input (NO PRINT)'!AD69</f>
        <v>0</v>
      </c>
      <c r="AE25" s="6">
        <f>'99. Structures Input (NO PRINT)'!AE69</f>
        <v>0</v>
      </c>
      <c r="AF25" s="6">
        <f>'99. Structures Input (NO PRINT)'!AF69</f>
        <v>0</v>
      </c>
      <c r="AG25" s="6">
        <f>'99. Structures Input (NO PRINT)'!AG69</f>
        <v>0</v>
      </c>
      <c r="AH25" s="6">
        <f>'99. Structures Input (NO PRINT)'!AH69</f>
        <v>0</v>
      </c>
      <c r="AI25" s="6">
        <f>'99. Structures Input (NO PRINT)'!AI69</f>
        <v>0</v>
      </c>
      <c r="AJ25" s="6">
        <f>'99. Structures Input (NO PRINT)'!AJ69</f>
        <v>0</v>
      </c>
      <c r="AK25" s="6">
        <f>'99. Structures Input (NO PRINT)'!AK69</f>
        <v>0</v>
      </c>
      <c r="AL25" s="6">
        <f>'99. Structures Input (NO PRINT)'!AL69</f>
        <v>0</v>
      </c>
      <c r="AM25" s="6">
        <f>'99. Structures Input (NO PRINT)'!AM69</f>
        <v>0</v>
      </c>
      <c r="AN25" s="6">
        <f>'99. Structures Input (NO PRINT)'!AN69</f>
        <v>0</v>
      </c>
      <c r="AO25" s="27">
        <f>'99. Structures Input (NO PRINT)'!AO69</f>
        <v>0</v>
      </c>
      <c r="AP25" s="6">
        <f>'99. Structures Input (NO PRINT)'!AP69</f>
        <v>0</v>
      </c>
      <c r="AQ25" s="6">
        <f>'99. Structures Input (NO PRINT)'!AQ69</f>
        <v>0</v>
      </c>
      <c r="AR25" s="6">
        <f>'99. Structures Input (NO PRINT)'!AR69</f>
        <v>0</v>
      </c>
      <c r="AS25" s="6">
        <f>'99. Structures Input (NO PRINT)'!AS69</f>
        <v>0</v>
      </c>
      <c r="AT25" s="6">
        <f>'99. Structures Input (NO PRINT)'!AT69</f>
        <v>0</v>
      </c>
      <c r="AU25" s="6">
        <f>'99. Structures Input (NO PRINT)'!AU69</f>
        <v>0</v>
      </c>
      <c r="AV25" s="6">
        <f>'99. Structures Input (NO PRINT)'!AV69</f>
        <v>0</v>
      </c>
      <c r="AW25" s="6">
        <f>'99. Structures Input (NO PRINT)'!AW69</f>
        <v>0</v>
      </c>
      <c r="AX25" s="6">
        <f>'99. Structures Input (NO PRINT)'!AX69</f>
        <v>0</v>
      </c>
      <c r="AY25" s="6">
        <f>'99. Structures Input (NO PRINT)'!AY69</f>
        <v>0</v>
      </c>
      <c r="AZ25" s="6">
        <f>'99. Structures Input (NO PRINT)'!AZ69</f>
        <v>0</v>
      </c>
      <c r="BA25" s="6">
        <f>'99. Structures Input (NO PRINT)'!BA69</f>
        <v>0</v>
      </c>
      <c r="BB25" s="6">
        <f>'99. Structures Input (NO PRINT)'!BB69</f>
        <v>0</v>
      </c>
      <c r="BC25" s="6">
        <f>'99. Structures Input (NO PRINT)'!BC69</f>
        <v>0</v>
      </c>
      <c r="BD25" s="6">
        <f>'99. Structures Input (NO PRINT)'!BJ69</f>
        <v>0</v>
      </c>
      <c r="BE25" s="6">
        <f>'99. Structures Input (NO PRINT)'!BK69</f>
        <v>0</v>
      </c>
      <c r="BF25" s="6">
        <f>'99. Structures Input (NO PRINT)'!BL69</f>
        <v>0</v>
      </c>
      <c r="BG25" s="6">
        <f>'99. Structures Input (NO PRINT)'!BM69</f>
        <v>0</v>
      </c>
      <c r="BH25" s="6">
        <f>'99. Structures Input (NO PRINT)'!BN69</f>
        <v>0</v>
      </c>
      <c r="BI25" s="6">
        <f>'99. Structures Input (NO PRINT)'!BO69</f>
        <v>0</v>
      </c>
      <c r="BJ25" s="6">
        <f>'99. Structures Input (NO PRINT)'!BP69</f>
        <v>0</v>
      </c>
      <c r="BK25" s="6">
        <f>'99. Structures Input (NO PRINT)'!BQ69</f>
        <v>0</v>
      </c>
      <c r="BL25" s="6">
        <f>'99. Structures Input (NO PRINT)'!BR69</f>
        <v>0</v>
      </c>
      <c r="BM25" s="6">
        <f>'99. Structures Input (NO PRINT)'!BS69</f>
        <v>0</v>
      </c>
      <c r="BN25" s="6">
        <f>'99. Structures Input (NO PRINT)'!BT69</f>
        <v>0</v>
      </c>
      <c r="BO25" s="6">
        <f>'99. Structures Input (NO PRINT)'!BU69</f>
        <v>0</v>
      </c>
      <c r="BP25" s="6">
        <f>'99. Structures Input (NO PRINT)'!BV69</f>
        <v>0</v>
      </c>
      <c r="BQ25" s="6">
        <f>'99. Structures Input (NO PRINT)'!BW69</f>
        <v>0</v>
      </c>
      <c r="BR25" s="6">
        <f>'99. Structures Input (NO PRINT)'!BX69</f>
        <v>0</v>
      </c>
      <c r="BS25" s="6">
        <f>'99. Structures Input (NO PRINT)'!BY69</f>
        <v>0</v>
      </c>
      <c r="BT25" s="6">
        <f>'99. Structures Input (NO PRINT)'!BZ69</f>
        <v>0</v>
      </c>
      <c r="BU25" s="6">
        <f>'99. Structures Input (NO PRINT)'!CA69</f>
        <v>0</v>
      </c>
      <c r="BV25" s="6">
        <f>'99. Structures Input (NO PRINT)'!CB69</f>
        <v>0</v>
      </c>
      <c r="BW25" s="6">
        <f>'99. Structures Input (NO PRINT)'!CC69</f>
        <v>0</v>
      </c>
      <c r="BX25" s="6">
        <f>'99. Structures Input (NO PRINT)'!CD69</f>
        <v>0</v>
      </c>
    </row>
    <row r="26" spans="2:76" s="16" customFormat="1" ht="15" customHeight="1" x14ac:dyDescent="0.2">
      <c r="B26" s="21">
        <f>'99. Structures Input (NO PRINT)'!B70</f>
        <v>0</v>
      </c>
      <c r="C26" s="29">
        <f>'99. Structures Input (NO PRINT)'!C70</f>
        <v>0</v>
      </c>
      <c r="D26" s="6">
        <f>'99. Structures Input (NO PRINT)'!D70</f>
        <v>0</v>
      </c>
      <c r="E26" s="6">
        <f>'99. Structures Input (NO PRINT)'!E70</f>
        <v>0</v>
      </c>
      <c r="F26" s="6">
        <f>'99. Structures Input (NO PRINT)'!F70</f>
        <v>0</v>
      </c>
      <c r="G26" s="6">
        <f>'99. Structures Input (NO PRINT)'!G70</f>
        <v>0</v>
      </c>
      <c r="H26" s="6">
        <f>'99. Structures Input (NO PRINT)'!H70</f>
        <v>0</v>
      </c>
      <c r="I26" s="6">
        <f>'99. Structures Input (NO PRINT)'!I70</f>
        <v>0</v>
      </c>
      <c r="J26" s="6">
        <f>'99. Structures Input (NO PRINT)'!J70</f>
        <v>0</v>
      </c>
      <c r="K26" s="6">
        <f>'99. Structures Input (NO PRINT)'!K70</f>
        <v>0</v>
      </c>
      <c r="L26" s="6">
        <f>'99. Structures Input (NO PRINT)'!L70</f>
        <v>0</v>
      </c>
      <c r="M26" s="6">
        <f>'99. Structures Input (NO PRINT)'!M70</f>
        <v>0</v>
      </c>
      <c r="N26" s="6">
        <f>'99. Structures Input (NO PRINT)'!N70</f>
        <v>0</v>
      </c>
      <c r="O26" s="6">
        <f>'99. Structures Input (NO PRINT)'!O70</f>
        <v>0</v>
      </c>
      <c r="P26" s="6">
        <f>'99. Structures Input (NO PRINT)'!P70</f>
        <v>0</v>
      </c>
      <c r="Q26" s="6">
        <f>'99. Structures Input (NO PRINT)'!Q70</f>
        <v>0</v>
      </c>
      <c r="R26" s="6">
        <f>'99. Structures Input (NO PRINT)'!R70</f>
        <v>0</v>
      </c>
      <c r="S26" s="6">
        <f>'99. Structures Input (NO PRINT)'!S70</f>
        <v>0</v>
      </c>
      <c r="T26" s="6">
        <f>'99. Structures Input (NO PRINT)'!T70</f>
        <v>0</v>
      </c>
      <c r="U26" s="6">
        <f>'99. Structures Input (NO PRINT)'!U70</f>
        <v>0</v>
      </c>
      <c r="V26" s="6">
        <f>'99. Structures Input (NO PRINT)'!V70</f>
        <v>0</v>
      </c>
      <c r="W26" s="6">
        <f>'99. Structures Input (NO PRINT)'!W70</f>
        <v>0</v>
      </c>
      <c r="X26" s="6">
        <f>'99. Structures Input (NO PRINT)'!X70</f>
        <v>0</v>
      </c>
      <c r="Y26" s="6">
        <f>'99. Structures Input (NO PRINT)'!Y70</f>
        <v>0</v>
      </c>
      <c r="Z26" s="6">
        <f>'99. Structures Input (NO PRINT)'!Z70</f>
        <v>0</v>
      </c>
      <c r="AA26" s="6">
        <f>'99. Structures Input (NO PRINT)'!AA70</f>
        <v>0</v>
      </c>
      <c r="AB26" s="6">
        <f>'99. Structures Input (NO PRINT)'!AB70</f>
        <v>0</v>
      </c>
      <c r="AC26" s="6">
        <f>'99. Structures Input (NO PRINT)'!AC70</f>
        <v>0</v>
      </c>
      <c r="AD26" s="6">
        <f>'99. Structures Input (NO PRINT)'!AD70</f>
        <v>0</v>
      </c>
      <c r="AE26" s="6">
        <f>'99. Structures Input (NO PRINT)'!AE70</f>
        <v>0</v>
      </c>
      <c r="AF26" s="6">
        <f>'99. Structures Input (NO PRINT)'!AF70</f>
        <v>0</v>
      </c>
      <c r="AG26" s="6">
        <f>'99. Structures Input (NO PRINT)'!AG70</f>
        <v>0</v>
      </c>
      <c r="AH26" s="6">
        <f>'99. Structures Input (NO PRINT)'!AH70</f>
        <v>0</v>
      </c>
      <c r="AI26" s="6">
        <f>'99. Structures Input (NO PRINT)'!AI70</f>
        <v>0</v>
      </c>
      <c r="AJ26" s="6">
        <f>'99. Structures Input (NO PRINT)'!AJ70</f>
        <v>0</v>
      </c>
      <c r="AK26" s="6">
        <f>'99. Structures Input (NO PRINT)'!AK70</f>
        <v>0</v>
      </c>
      <c r="AL26" s="6">
        <f>'99. Structures Input (NO PRINT)'!AL70</f>
        <v>0</v>
      </c>
      <c r="AM26" s="6">
        <f>'99. Structures Input (NO PRINT)'!AM70</f>
        <v>0</v>
      </c>
      <c r="AN26" s="6">
        <f>'99. Structures Input (NO PRINT)'!AN70</f>
        <v>0</v>
      </c>
      <c r="AO26" s="27">
        <f>'99. Structures Input (NO PRINT)'!AO70</f>
        <v>0</v>
      </c>
      <c r="AP26" s="6">
        <f>'99. Structures Input (NO PRINT)'!AP70</f>
        <v>0</v>
      </c>
      <c r="AQ26" s="6">
        <f>'99. Structures Input (NO PRINT)'!AQ70</f>
        <v>0</v>
      </c>
      <c r="AR26" s="6">
        <f>'99. Structures Input (NO PRINT)'!AR70</f>
        <v>0</v>
      </c>
      <c r="AS26" s="6">
        <f>'99. Structures Input (NO PRINT)'!AS70</f>
        <v>0</v>
      </c>
      <c r="AT26" s="6">
        <f>'99. Structures Input (NO PRINT)'!AT70</f>
        <v>0</v>
      </c>
      <c r="AU26" s="6">
        <f>'99. Structures Input (NO PRINT)'!AU70</f>
        <v>0</v>
      </c>
      <c r="AV26" s="6">
        <f>'99. Structures Input (NO PRINT)'!AV70</f>
        <v>0</v>
      </c>
      <c r="AW26" s="6">
        <f>'99. Structures Input (NO PRINT)'!AW70</f>
        <v>0</v>
      </c>
      <c r="AX26" s="6">
        <f>'99. Structures Input (NO PRINT)'!AX70</f>
        <v>0</v>
      </c>
      <c r="AY26" s="6">
        <f>'99. Structures Input (NO PRINT)'!AY70</f>
        <v>0</v>
      </c>
      <c r="AZ26" s="6">
        <f>'99. Structures Input (NO PRINT)'!AZ70</f>
        <v>0</v>
      </c>
      <c r="BA26" s="6">
        <f>'99. Structures Input (NO PRINT)'!BA70</f>
        <v>0</v>
      </c>
      <c r="BB26" s="6">
        <f>'99. Structures Input (NO PRINT)'!BB70</f>
        <v>0</v>
      </c>
      <c r="BC26" s="6">
        <f>'99. Structures Input (NO PRINT)'!BC70</f>
        <v>0</v>
      </c>
      <c r="BD26" s="6">
        <f>'99. Structures Input (NO PRINT)'!BJ70</f>
        <v>0</v>
      </c>
      <c r="BE26" s="6">
        <f>'99. Structures Input (NO PRINT)'!BK70</f>
        <v>0</v>
      </c>
      <c r="BF26" s="6">
        <f>'99. Structures Input (NO PRINT)'!BL70</f>
        <v>0</v>
      </c>
      <c r="BG26" s="6">
        <f>'99. Structures Input (NO PRINT)'!BM70</f>
        <v>0</v>
      </c>
      <c r="BH26" s="6">
        <f>'99. Structures Input (NO PRINT)'!BN70</f>
        <v>0</v>
      </c>
      <c r="BI26" s="6">
        <f>'99. Structures Input (NO PRINT)'!BO70</f>
        <v>0</v>
      </c>
      <c r="BJ26" s="6">
        <f>'99. Structures Input (NO PRINT)'!BP70</f>
        <v>0</v>
      </c>
      <c r="BK26" s="6">
        <f>'99. Structures Input (NO PRINT)'!BQ70</f>
        <v>0</v>
      </c>
      <c r="BL26" s="6">
        <f>'99. Structures Input (NO PRINT)'!BR70</f>
        <v>0</v>
      </c>
      <c r="BM26" s="6">
        <f>'99. Structures Input (NO PRINT)'!BS70</f>
        <v>0</v>
      </c>
      <c r="BN26" s="6">
        <f>'99. Structures Input (NO PRINT)'!BT70</f>
        <v>0</v>
      </c>
      <c r="BO26" s="6">
        <f>'99. Structures Input (NO PRINT)'!BU70</f>
        <v>0</v>
      </c>
      <c r="BP26" s="6">
        <f>'99. Structures Input (NO PRINT)'!BV70</f>
        <v>0</v>
      </c>
      <c r="BQ26" s="6">
        <f>'99. Structures Input (NO PRINT)'!BW70</f>
        <v>0</v>
      </c>
      <c r="BR26" s="6">
        <f>'99. Structures Input (NO PRINT)'!BX70</f>
        <v>0</v>
      </c>
      <c r="BS26" s="6">
        <f>'99. Structures Input (NO PRINT)'!BY70</f>
        <v>0</v>
      </c>
      <c r="BT26" s="6">
        <f>'99. Structures Input (NO PRINT)'!BZ70</f>
        <v>0</v>
      </c>
      <c r="BU26" s="6">
        <f>'99. Structures Input (NO PRINT)'!CA70</f>
        <v>0</v>
      </c>
      <c r="BV26" s="6">
        <f>'99. Structures Input (NO PRINT)'!CB70</f>
        <v>0</v>
      </c>
      <c r="BW26" s="6">
        <f>'99. Structures Input (NO PRINT)'!CC70</f>
        <v>0</v>
      </c>
      <c r="BX26" s="6">
        <f>'99. Structures Input (NO PRINT)'!CD70</f>
        <v>0</v>
      </c>
    </row>
    <row r="27" spans="2:76" s="16" customFormat="1" ht="15" customHeight="1" x14ac:dyDescent="0.2">
      <c r="B27" s="21">
        <f>'99. Structures Input (NO PRINT)'!B71</f>
        <v>0</v>
      </c>
      <c r="C27" s="29">
        <f>'99. Structures Input (NO PRINT)'!C71</f>
        <v>0</v>
      </c>
      <c r="D27" s="6">
        <f>'99. Structures Input (NO PRINT)'!D71</f>
        <v>0</v>
      </c>
      <c r="E27" s="6">
        <f>'99. Structures Input (NO PRINT)'!E71</f>
        <v>0</v>
      </c>
      <c r="F27" s="6">
        <f>'99. Structures Input (NO PRINT)'!F71</f>
        <v>0</v>
      </c>
      <c r="G27" s="6">
        <f>'99. Structures Input (NO PRINT)'!G71</f>
        <v>0</v>
      </c>
      <c r="H27" s="6">
        <f>'99. Structures Input (NO PRINT)'!H71</f>
        <v>0</v>
      </c>
      <c r="I27" s="6">
        <f>'99. Structures Input (NO PRINT)'!I71</f>
        <v>0</v>
      </c>
      <c r="J27" s="6">
        <f>'99. Structures Input (NO PRINT)'!J71</f>
        <v>0</v>
      </c>
      <c r="K27" s="6">
        <f>'99. Structures Input (NO PRINT)'!K71</f>
        <v>0</v>
      </c>
      <c r="L27" s="6">
        <f>'99. Structures Input (NO PRINT)'!L71</f>
        <v>0</v>
      </c>
      <c r="M27" s="6">
        <f>'99. Structures Input (NO PRINT)'!M71</f>
        <v>0</v>
      </c>
      <c r="N27" s="6">
        <f>'99. Structures Input (NO PRINT)'!N71</f>
        <v>0</v>
      </c>
      <c r="O27" s="6">
        <f>'99. Structures Input (NO PRINT)'!O71</f>
        <v>0</v>
      </c>
      <c r="P27" s="6">
        <f>'99. Structures Input (NO PRINT)'!P71</f>
        <v>0</v>
      </c>
      <c r="Q27" s="6">
        <f>'99. Structures Input (NO PRINT)'!Q71</f>
        <v>0</v>
      </c>
      <c r="R27" s="6">
        <f>'99. Structures Input (NO PRINT)'!R71</f>
        <v>0</v>
      </c>
      <c r="S27" s="6">
        <f>'99. Structures Input (NO PRINT)'!S71</f>
        <v>0</v>
      </c>
      <c r="T27" s="6">
        <f>'99. Structures Input (NO PRINT)'!T71</f>
        <v>0</v>
      </c>
      <c r="U27" s="6">
        <f>'99. Structures Input (NO PRINT)'!U71</f>
        <v>0</v>
      </c>
      <c r="V27" s="6">
        <f>'99. Structures Input (NO PRINT)'!V71</f>
        <v>0</v>
      </c>
      <c r="W27" s="6">
        <f>'99. Structures Input (NO PRINT)'!W71</f>
        <v>0</v>
      </c>
      <c r="X27" s="6">
        <f>'99. Structures Input (NO PRINT)'!X71</f>
        <v>0</v>
      </c>
      <c r="Y27" s="6">
        <f>'99. Structures Input (NO PRINT)'!Y71</f>
        <v>0</v>
      </c>
      <c r="Z27" s="6">
        <f>'99. Structures Input (NO PRINT)'!Z71</f>
        <v>0</v>
      </c>
      <c r="AA27" s="6">
        <f>'99. Structures Input (NO PRINT)'!AA71</f>
        <v>0</v>
      </c>
      <c r="AB27" s="6">
        <f>'99. Structures Input (NO PRINT)'!AB71</f>
        <v>0</v>
      </c>
      <c r="AC27" s="6">
        <f>'99. Structures Input (NO PRINT)'!AC71</f>
        <v>0</v>
      </c>
      <c r="AD27" s="6">
        <f>'99. Structures Input (NO PRINT)'!AD71</f>
        <v>0</v>
      </c>
      <c r="AE27" s="6">
        <f>'99. Structures Input (NO PRINT)'!AE71</f>
        <v>0</v>
      </c>
      <c r="AF27" s="6">
        <f>'99. Structures Input (NO PRINT)'!AF71</f>
        <v>0</v>
      </c>
      <c r="AG27" s="6">
        <f>'99. Structures Input (NO PRINT)'!AG71</f>
        <v>0</v>
      </c>
      <c r="AH27" s="6">
        <f>'99. Structures Input (NO PRINT)'!AH71</f>
        <v>0</v>
      </c>
      <c r="AI27" s="6">
        <f>'99. Structures Input (NO PRINT)'!AI71</f>
        <v>0</v>
      </c>
      <c r="AJ27" s="6">
        <f>'99. Structures Input (NO PRINT)'!AJ71</f>
        <v>0</v>
      </c>
      <c r="AK27" s="6">
        <f>'99. Structures Input (NO PRINT)'!AK71</f>
        <v>0</v>
      </c>
      <c r="AL27" s="6">
        <f>'99. Structures Input (NO PRINT)'!AL71</f>
        <v>0</v>
      </c>
      <c r="AM27" s="6">
        <f>'99. Structures Input (NO PRINT)'!AM71</f>
        <v>0</v>
      </c>
      <c r="AN27" s="6">
        <f>'99. Structures Input (NO PRINT)'!AN71</f>
        <v>0</v>
      </c>
      <c r="AO27" s="27">
        <f>'99. Structures Input (NO PRINT)'!AO71</f>
        <v>0</v>
      </c>
      <c r="AP27" s="6">
        <f>'99. Structures Input (NO PRINT)'!AP71</f>
        <v>0</v>
      </c>
      <c r="AQ27" s="6">
        <f>'99. Structures Input (NO PRINT)'!AQ71</f>
        <v>0</v>
      </c>
      <c r="AR27" s="6">
        <f>'99. Structures Input (NO PRINT)'!AR71</f>
        <v>0</v>
      </c>
      <c r="AS27" s="6">
        <f>'99. Structures Input (NO PRINT)'!AS71</f>
        <v>0</v>
      </c>
      <c r="AT27" s="6">
        <f>'99. Structures Input (NO PRINT)'!AT71</f>
        <v>0</v>
      </c>
      <c r="AU27" s="6">
        <f>'99. Structures Input (NO PRINT)'!AU71</f>
        <v>0</v>
      </c>
      <c r="AV27" s="6">
        <f>'99. Structures Input (NO PRINT)'!AV71</f>
        <v>0</v>
      </c>
      <c r="AW27" s="6">
        <f>'99. Structures Input (NO PRINT)'!AW71</f>
        <v>0</v>
      </c>
      <c r="AX27" s="6">
        <f>'99. Structures Input (NO PRINT)'!AX71</f>
        <v>0</v>
      </c>
      <c r="AY27" s="6">
        <f>'99. Structures Input (NO PRINT)'!AY71</f>
        <v>0</v>
      </c>
      <c r="AZ27" s="6">
        <f>'99. Structures Input (NO PRINT)'!AZ71</f>
        <v>0</v>
      </c>
      <c r="BA27" s="6">
        <f>'99. Structures Input (NO PRINT)'!BA71</f>
        <v>0</v>
      </c>
      <c r="BB27" s="6">
        <f>'99. Structures Input (NO PRINT)'!BB71</f>
        <v>0</v>
      </c>
      <c r="BC27" s="6">
        <f>'99. Structures Input (NO PRINT)'!BC71</f>
        <v>0</v>
      </c>
      <c r="BD27" s="6">
        <f>'99. Structures Input (NO PRINT)'!BJ71</f>
        <v>0</v>
      </c>
      <c r="BE27" s="6">
        <f>'99. Structures Input (NO PRINT)'!BK71</f>
        <v>0</v>
      </c>
      <c r="BF27" s="6">
        <f>'99. Structures Input (NO PRINT)'!BL71</f>
        <v>0</v>
      </c>
      <c r="BG27" s="6">
        <f>'99. Structures Input (NO PRINT)'!BM71</f>
        <v>0</v>
      </c>
      <c r="BH27" s="6">
        <f>'99. Structures Input (NO PRINT)'!BN71</f>
        <v>0</v>
      </c>
      <c r="BI27" s="6">
        <f>'99. Structures Input (NO PRINT)'!BO71</f>
        <v>0</v>
      </c>
      <c r="BJ27" s="6">
        <f>'99. Structures Input (NO PRINT)'!BP71</f>
        <v>0</v>
      </c>
      <c r="BK27" s="6">
        <f>'99. Structures Input (NO PRINT)'!BQ71</f>
        <v>0</v>
      </c>
      <c r="BL27" s="6">
        <f>'99. Structures Input (NO PRINT)'!BR71</f>
        <v>0</v>
      </c>
      <c r="BM27" s="6">
        <f>'99. Structures Input (NO PRINT)'!BS71</f>
        <v>0</v>
      </c>
      <c r="BN27" s="6">
        <f>'99. Structures Input (NO PRINT)'!BT71</f>
        <v>0</v>
      </c>
      <c r="BO27" s="6">
        <f>'99. Structures Input (NO PRINT)'!BU71</f>
        <v>0</v>
      </c>
      <c r="BP27" s="6">
        <f>'99. Structures Input (NO PRINT)'!BV71</f>
        <v>0</v>
      </c>
      <c r="BQ27" s="6">
        <f>'99. Structures Input (NO PRINT)'!BW71</f>
        <v>0</v>
      </c>
      <c r="BR27" s="6">
        <f>'99. Structures Input (NO PRINT)'!BX71</f>
        <v>0</v>
      </c>
      <c r="BS27" s="6">
        <f>'99. Structures Input (NO PRINT)'!BY71</f>
        <v>0</v>
      </c>
      <c r="BT27" s="6">
        <f>'99. Structures Input (NO PRINT)'!BZ71</f>
        <v>0</v>
      </c>
      <c r="BU27" s="6">
        <f>'99. Structures Input (NO PRINT)'!CA71</f>
        <v>0</v>
      </c>
      <c r="BV27" s="6">
        <f>'99. Structures Input (NO PRINT)'!CB71</f>
        <v>0</v>
      </c>
      <c r="BW27" s="6">
        <f>'99. Structures Input (NO PRINT)'!CC71</f>
        <v>0</v>
      </c>
      <c r="BX27" s="6">
        <f>'99. Structures Input (NO PRINT)'!CD71</f>
        <v>0</v>
      </c>
    </row>
    <row r="28" spans="2:76" s="16" customFormat="1" ht="15" customHeight="1" x14ac:dyDescent="0.2">
      <c r="B28" s="21">
        <f>'99. Structures Input (NO PRINT)'!B72</f>
        <v>0</v>
      </c>
      <c r="C28" s="29">
        <f>'99. Structures Input (NO PRINT)'!C72</f>
        <v>0</v>
      </c>
      <c r="D28" s="6">
        <f>'99. Structures Input (NO PRINT)'!D72</f>
        <v>0</v>
      </c>
      <c r="E28" s="6">
        <f>'99. Structures Input (NO PRINT)'!E72</f>
        <v>0</v>
      </c>
      <c r="F28" s="6">
        <f>'99. Structures Input (NO PRINT)'!F72</f>
        <v>0</v>
      </c>
      <c r="G28" s="6">
        <f>'99. Structures Input (NO PRINT)'!G72</f>
        <v>0</v>
      </c>
      <c r="H28" s="6">
        <f>'99. Structures Input (NO PRINT)'!H72</f>
        <v>0</v>
      </c>
      <c r="I28" s="6">
        <f>'99. Structures Input (NO PRINT)'!I72</f>
        <v>0</v>
      </c>
      <c r="J28" s="6">
        <f>'99. Structures Input (NO PRINT)'!J72</f>
        <v>0</v>
      </c>
      <c r="K28" s="6">
        <f>'99. Structures Input (NO PRINT)'!K72</f>
        <v>0</v>
      </c>
      <c r="L28" s="6">
        <f>'99. Structures Input (NO PRINT)'!L72</f>
        <v>0</v>
      </c>
      <c r="M28" s="6">
        <f>'99. Structures Input (NO PRINT)'!M72</f>
        <v>0</v>
      </c>
      <c r="N28" s="6">
        <f>'99. Structures Input (NO PRINT)'!N72</f>
        <v>0</v>
      </c>
      <c r="O28" s="6">
        <f>'99. Structures Input (NO PRINT)'!O72</f>
        <v>0</v>
      </c>
      <c r="P28" s="6">
        <f>'99. Structures Input (NO PRINT)'!P72</f>
        <v>0</v>
      </c>
      <c r="Q28" s="6">
        <f>'99. Structures Input (NO PRINT)'!Q72</f>
        <v>0</v>
      </c>
      <c r="R28" s="6">
        <f>'99. Structures Input (NO PRINT)'!R72</f>
        <v>0</v>
      </c>
      <c r="S28" s="6">
        <f>'99. Structures Input (NO PRINT)'!S72</f>
        <v>0</v>
      </c>
      <c r="T28" s="6">
        <f>'99. Structures Input (NO PRINT)'!T72</f>
        <v>0</v>
      </c>
      <c r="U28" s="6">
        <f>'99. Structures Input (NO PRINT)'!U72</f>
        <v>0</v>
      </c>
      <c r="V28" s="6">
        <f>'99. Structures Input (NO PRINT)'!V72</f>
        <v>0</v>
      </c>
      <c r="W28" s="6">
        <f>'99. Structures Input (NO PRINT)'!W72</f>
        <v>0</v>
      </c>
      <c r="X28" s="6">
        <f>'99. Structures Input (NO PRINT)'!X72</f>
        <v>0</v>
      </c>
      <c r="Y28" s="6">
        <f>'99. Structures Input (NO PRINT)'!Y72</f>
        <v>0</v>
      </c>
      <c r="Z28" s="6">
        <f>'99. Structures Input (NO PRINT)'!Z72</f>
        <v>0</v>
      </c>
      <c r="AA28" s="6">
        <f>'99. Structures Input (NO PRINT)'!AA72</f>
        <v>0</v>
      </c>
      <c r="AB28" s="6">
        <f>'99. Structures Input (NO PRINT)'!AB72</f>
        <v>0</v>
      </c>
      <c r="AC28" s="6">
        <f>'99. Structures Input (NO PRINT)'!AC72</f>
        <v>0</v>
      </c>
      <c r="AD28" s="6">
        <f>'99. Structures Input (NO PRINT)'!AD72</f>
        <v>0</v>
      </c>
      <c r="AE28" s="6">
        <f>'99. Structures Input (NO PRINT)'!AE72</f>
        <v>0</v>
      </c>
      <c r="AF28" s="6">
        <f>'99. Structures Input (NO PRINT)'!AF72</f>
        <v>0</v>
      </c>
      <c r="AG28" s="6">
        <f>'99. Structures Input (NO PRINT)'!AG72</f>
        <v>0</v>
      </c>
      <c r="AH28" s="6">
        <f>'99. Structures Input (NO PRINT)'!AH72</f>
        <v>0</v>
      </c>
      <c r="AI28" s="6">
        <f>'99. Structures Input (NO PRINT)'!AI72</f>
        <v>0</v>
      </c>
      <c r="AJ28" s="6">
        <f>'99. Structures Input (NO PRINT)'!AJ72</f>
        <v>0</v>
      </c>
      <c r="AK28" s="6">
        <f>'99. Structures Input (NO PRINT)'!AK72</f>
        <v>0</v>
      </c>
      <c r="AL28" s="6">
        <f>'99. Structures Input (NO PRINT)'!AL72</f>
        <v>0</v>
      </c>
      <c r="AM28" s="6">
        <f>'99. Structures Input (NO PRINT)'!AM72</f>
        <v>0</v>
      </c>
      <c r="AN28" s="6">
        <f>'99. Structures Input (NO PRINT)'!AN72</f>
        <v>0</v>
      </c>
      <c r="AO28" s="27">
        <f>'99. Structures Input (NO PRINT)'!AO72</f>
        <v>0</v>
      </c>
      <c r="AP28" s="6">
        <f>'99. Structures Input (NO PRINT)'!AP72</f>
        <v>0</v>
      </c>
      <c r="AQ28" s="6">
        <f>'99. Structures Input (NO PRINT)'!AQ72</f>
        <v>0</v>
      </c>
      <c r="AR28" s="6">
        <f>'99. Structures Input (NO PRINT)'!AR72</f>
        <v>0</v>
      </c>
      <c r="AS28" s="6">
        <f>'99. Structures Input (NO PRINT)'!AS72</f>
        <v>0</v>
      </c>
      <c r="AT28" s="6">
        <f>'99. Structures Input (NO PRINT)'!AT72</f>
        <v>0</v>
      </c>
      <c r="AU28" s="6">
        <f>'99. Structures Input (NO PRINT)'!AU72</f>
        <v>0</v>
      </c>
      <c r="AV28" s="6">
        <f>'99. Structures Input (NO PRINT)'!AV72</f>
        <v>0</v>
      </c>
      <c r="AW28" s="6">
        <f>'99. Structures Input (NO PRINT)'!AW72</f>
        <v>0</v>
      </c>
      <c r="AX28" s="6">
        <f>'99. Structures Input (NO PRINT)'!AX72</f>
        <v>0</v>
      </c>
      <c r="AY28" s="6">
        <f>'99. Structures Input (NO PRINT)'!AY72</f>
        <v>0</v>
      </c>
      <c r="AZ28" s="6">
        <f>'99. Structures Input (NO PRINT)'!AZ72</f>
        <v>0</v>
      </c>
      <c r="BA28" s="6">
        <f>'99. Structures Input (NO PRINT)'!BA72</f>
        <v>0</v>
      </c>
      <c r="BB28" s="6">
        <f>'99. Structures Input (NO PRINT)'!BB72</f>
        <v>0</v>
      </c>
      <c r="BC28" s="6">
        <f>'99. Structures Input (NO PRINT)'!BC72</f>
        <v>0</v>
      </c>
      <c r="BD28" s="6">
        <f>'99. Structures Input (NO PRINT)'!BJ72</f>
        <v>0</v>
      </c>
      <c r="BE28" s="6">
        <f>'99. Structures Input (NO PRINT)'!BK72</f>
        <v>0</v>
      </c>
      <c r="BF28" s="6">
        <f>'99. Structures Input (NO PRINT)'!BL72</f>
        <v>0</v>
      </c>
      <c r="BG28" s="6">
        <f>'99. Structures Input (NO PRINT)'!BM72</f>
        <v>0</v>
      </c>
      <c r="BH28" s="6">
        <f>'99. Structures Input (NO PRINT)'!BN72</f>
        <v>0</v>
      </c>
      <c r="BI28" s="6">
        <f>'99. Structures Input (NO PRINT)'!BO72</f>
        <v>0</v>
      </c>
      <c r="BJ28" s="6">
        <f>'99. Structures Input (NO PRINT)'!BP72</f>
        <v>0</v>
      </c>
      <c r="BK28" s="6">
        <f>'99. Structures Input (NO PRINT)'!BQ72</f>
        <v>0</v>
      </c>
      <c r="BL28" s="6">
        <f>'99. Structures Input (NO PRINT)'!BR72</f>
        <v>0</v>
      </c>
      <c r="BM28" s="6">
        <f>'99. Structures Input (NO PRINT)'!BS72</f>
        <v>0</v>
      </c>
      <c r="BN28" s="6">
        <f>'99. Structures Input (NO PRINT)'!BT72</f>
        <v>0</v>
      </c>
      <c r="BO28" s="6">
        <f>'99. Structures Input (NO PRINT)'!BU72</f>
        <v>0</v>
      </c>
      <c r="BP28" s="6">
        <f>'99. Structures Input (NO PRINT)'!BV72</f>
        <v>0</v>
      </c>
      <c r="BQ28" s="6">
        <f>'99. Structures Input (NO PRINT)'!BW72</f>
        <v>0</v>
      </c>
      <c r="BR28" s="6">
        <f>'99. Structures Input (NO PRINT)'!BX72</f>
        <v>0</v>
      </c>
      <c r="BS28" s="6">
        <f>'99. Structures Input (NO PRINT)'!BY72</f>
        <v>0</v>
      </c>
      <c r="BT28" s="6">
        <f>'99. Structures Input (NO PRINT)'!BZ72</f>
        <v>0</v>
      </c>
      <c r="BU28" s="6">
        <f>'99. Structures Input (NO PRINT)'!CA72</f>
        <v>0</v>
      </c>
      <c r="BV28" s="6">
        <f>'99. Structures Input (NO PRINT)'!CB72</f>
        <v>0</v>
      </c>
      <c r="BW28" s="6">
        <f>'99. Structures Input (NO PRINT)'!CC72</f>
        <v>0</v>
      </c>
      <c r="BX28" s="6">
        <f>'99. Structures Input (NO PRINT)'!CD72</f>
        <v>0</v>
      </c>
    </row>
    <row r="29" spans="2:76" s="16" customFormat="1" ht="15" customHeight="1" x14ac:dyDescent="0.2">
      <c r="B29" s="21">
        <f>'99. Structures Input (NO PRINT)'!B73</f>
        <v>0</v>
      </c>
      <c r="C29" s="29">
        <f>'99. Structures Input (NO PRINT)'!C73</f>
        <v>0</v>
      </c>
      <c r="D29" s="6">
        <f>'99. Structures Input (NO PRINT)'!D73</f>
        <v>0</v>
      </c>
      <c r="E29" s="6">
        <f>'99. Structures Input (NO PRINT)'!E73</f>
        <v>0</v>
      </c>
      <c r="F29" s="6">
        <f>'99. Structures Input (NO PRINT)'!F73</f>
        <v>0</v>
      </c>
      <c r="G29" s="6">
        <f>'99. Structures Input (NO PRINT)'!G73</f>
        <v>0</v>
      </c>
      <c r="H29" s="6">
        <f>'99. Structures Input (NO PRINT)'!H73</f>
        <v>0</v>
      </c>
      <c r="I29" s="6">
        <f>'99. Structures Input (NO PRINT)'!I73</f>
        <v>0</v>
      </c>
      <c r="J29" s="6">
        <f>'99. Structures Input (NO PRINT)'!J73</f>
        <v>0</v>
      </c>
      <c r="K29" s="6">
        <f>'99. Structures Input (NO PRINT)'!K73</f>
        <v>0</v>
      </c>
      <c r="L29" s="6">
        <f>'99. Structures Input (NO PRINT)'!L73</f>
        <v>0</v>
      </c>
      <c r="M29" s="6">
        <f>'99. Structures Input (NO PRINT)'!M73</f>
        <v>0</v>
      </c>
      <c r="N29" s="6">
        <f>'99. Structures Input (NO PRINT)'!N73</f>
        <v>0</v>
      </c>
      <c r="O29" s="6">
        <f>'99. Structures Input (NO PRINT)'!O73</f>
        <v>0</v>
      </c>
      <c r="P29" s="6">
        <f>'99. Structures Input (NO PRINT)'!P73</f>
        <v>0</v>
      </c>
      <c r="Q29" s="6">
        <f>'99. Structures Input (NO PRINT)'!Q73</f>
        <v>0</v>
      </c>
      <c r="R29" s="6">
        <f>'99. Structures Input (NO PRINT)'!R73</f>
        <v>0</v>
      </c>
      <c r="S29" s="6">
        <f>'99. Structures Input (NO PRINT)'!S73</f>
        <v>0</v>
      </c>
      <c r="T29" s="6">
        <f>'99. Structures Input (NO PRINT)'!T73</f>
        <v>0</v>
      </c>
      <c r="U29" s="6">
        <f>'99. Structures Input (NO PRINT)'!U73</f>
        <v>0</v>
      </c>
      <c r="V29" s="6">
        <f>'99. Structures Input (NO PRINT)'!V73</f>
        <v>0</v>
      </c>
      <c r="W29" s="6">
        <f>'99. Structures Input (NO PRINT)'!W73</f>
        <v>0</v>
      </c>
      <c r="X29" s="6">
        <f>'99. Structures Input (NO PRINT)'!X73</f>
        <v>0</v>
      </c>
      <c r="Y29" s="6">
        <f>'99. Structures Input (NO PRINT)'!Y73</f>
        <v>0</v>
      </c>
      <c r="Z29" s="6">
        <f>'99. Structures Input (NO PRINT)'!Z73</f>
        <v>0</v>
      </c>
      <c r="AA29" s="6">
        <f>'99. Structures Input (NO PRINT)'!AA73</f>
        <v>0</v>
      </c>
      <c r="AB29" s="6">
        <f>'99. Structures Input (NO PRINT)'!AB73</f>
        <v>0</v>
      </c>
      <c r="AC29" s="6">
        <f>'99. Structures Input (NO PRINT)'!AC73</f>
        <v>0</v>
      </c>
      <c r="AD29" s="6">
        <f>'99. Structures Input (NO PRINT)'!AD73</f>
        <v>0</v>
      </c>
      <c r="AE29" s="6">
        <f>'99. Structures Input (NO PRINT)'!AE73</f>
        <v>0</v>
      </c>
      <c r="AF29" s="6">
        <f>'99. Structures Input (NO PRINT)'!AF73</f>
        <v>0</v>
      </c>
      <c r="AG29" s="6">
        <f>'99. Structures Input (NO PRINT)'!AG73</f>
        <v>0</v>
      </c>
      <c r="AH29" s="6">
        <f>'99. Structures Input (NO PRINT)'!AH73</f>
        <v>0</v>
      </c>
      <c r="AI29" s="6">
        <f>'99. Structures Input (NO PRINT)'!AI73</f>
        <v>0</v>
      </c>
      <c r="AJ29" s="6">
        <f>'99. Structures Input (NO PRINT)'!AJ73</f>
        <v>0</v>
      </c>
      <c r="AK29" s="6">
        <f>'99. Structures Input (NO PRINT)'!AK73</f>
        <v>0</v>
      </c>
      <c r="AL29" s="6">
        <f>'99. Structures Input (NO PRINT)'!AL73</f>
        <v>0</v>
      </c>
      <c r="AM29" s="6">
        <f>'99. Structures Input (NO PRINT)'!AM73</f>
        <v>0</v>
      </c>
      <c r="AN29" s="6">
        <f>'99. Structures Input (NO PRINT)'!AN73</f>
        <v>0</v>
      </c>
      <c r="AO29" s="27">
        <f>'99. Structures Input (NO PRINT)'!AO73</f>
        <v>0</v>
      </c>
      <c r="AP29" s="6">
        <f>'99. Structures Input (NO PRINT)'!AP73</f>
        <v>0</v>
      </c>
      <c r="AQ29" s="6">
        <f>'99. Structures Input (NO PRINT)'!AQ73</f>
        <v>0</v>
      </c>
      <c r="AR29" s="6">
        <f>'99. Structures Input (NO PRINT)'!AR73</f>
        <v>0</v>
      </c>
      <c r="AS29" s="6">
        <f>'99. Structures Input (NO PRINT)'!AS73</f>
        <v>0</v>
      </c>
      <c r="AT29" s="6">
        <f>'99. Structures Input (NO PRINT)'!AT73</f>
        <v>0</v>
      </c>
      <c r="AU29" s="6">
        <f>'99. Structures Input (NO PRINT)'!AU73</f>
        <v>0</v>
      </c>
      <c r="AV29" s="6">
        <f>'99. Structures Input (NO PRINT)'!AV73</f>
        <v>0</v>
      </c>
      <c r="AW29" s="6">
        <f>'99. Structures Input (NO PRINT)'!AW73</f>
        <v>0</v>
      </c>
      <c r="AX29" s="6">
        <f>'99. Structures Input (NO PRINT)'!AX73</f>
        <v>0</v>
      </c>
      <c r="AY29" s="6">
        <f>'99. Structures Input (NO PRINT)'!AY73</f>
        <v>0</v>
      </c>
      <c r="AZ29" s="6">
        <f>'99. Structures Input (NO PRINT)'!AZ73</f>
        <v>0</v>
      </c>
      <c r="BA29" s="6">
        <f>'99. Structures Input (NO PRINT)'!BA73</f>
        <v>0</v>
      </c>
      <c r="BB29" s="6">
        <f>'99. Structures Input (NO PRINT)'!BB73</f>
        <v>0</v>
      </c>
      <c r="BC29" s="6">
        <f>'99. Structures Input (NO PRINT)'!BC73</f>
        <v>0</v>
      </c>
      <c r="BD29" s="6">
        <f>'99. Structures Input (NO PRINT)'!BJ73</f>
        <v>0</v>
      </c>
      <c r="BE29" s="6">
        <f>'99. Structures Input (NO PRINT)'!BK73</f>
        <v>0</v>
      </c>
      <c r="BF29" s="6">
        <f>'99. Structures Input (NO PRINT)'!BL73</f>
        <v>0</v>
      </c>
      <c r="BG29" s="6">
        <f>'99. Structures Input (NO PRINT)'!BM73</f>
        <v>0</v>
      </c>
      <c r="BH29" s="6">
        <f>'99. Structures Input (NO PRINT)'!BN73</f>
        <v>0</v>
      </c>
      <c r="BI29" s="6">
        <f>'99. Structures Input (NO PRINT)'!BO73</f>
        <v>0</v>
      </c>
      <c r="BJ29" s="6">
        <f>'99. Structures Input (NO PRINT)'!BP73</f>
        <v>0</v>
      </c>
      <c r="BK29" s="6">
        <f>'99. Structures Input (NO PRINT)'!BQ73</f>
        <v>0</v>
      </c>
      <c r="BL29" s="6">
        <f>'99. Structures Input (NO PRINT)'!BR73</f>
        <v>0</v>
      </c>
      <c r="BM29" s="6">
        <f>'99. Structures Input (NO PRINT)'!BS73</f>
        <v>0</v>
      </c>
      <c r="BN29" s="6">
        <f>'99. Structures Input (NO PRINT)'!BT73</f>
        <v>0</v>
      </c>
      <c r="BO29" s="6">
        <f>'99. Structures Input (NO PRINT)'!BU73</f>
        <v>0</v>
      </c>
      <c r="BP29" s="6">
        <f>'99. Structures Input (NO PRINT)'!BV73</f>
        <v>0</v>
      </c>
      <c r="BQ29" s="6">
        <f>'99. Structures Input (NO PRINT)'!BW73</f>
        <v>0</v>
      </c>
      <c r="BR29" s="6">
        <f>'99. Structures Input (NO PRINT)'!BX73</f>
        <v>0</v>
      </c>
      <c r="BS29" s="6">
        <f>'99. Structures Input (NO PRINT)'!BY73</f>
        <v>0</v>
      </c>
      <c r="BT29" s="6">
        <f>'99. Structures Input (NO PRINT)'!BZ73</f>
        <v>0</v>
      </c>
      <c r="BU29" s="6">
        <f>'99. Structures Input (NO PRINT)'!CA73</f>
        <v>0</v>
      </c>
      <c r="BV29" s="6">
        <f>'99. Structures Input (NO PRINT)'!CB73</f>
        <v>0</v>
      </c>
      <c r="BW29" s="6">
        <f>'99. Structures Input (NO PRINT)'!CC73</f>
        <v>0</v>
      </c>
      <c r="BX29" s="6">
        <f>'99. Structures Input (NO PRINT)'!CD73</f>
        <v>0</v>
      </c>
    </row>
    <row r="30" spans="2:76" s="16" customFormat="1" ht="15" customHeight="1" x14ac:dyDescent="0.2">
      <c r="B30" s="21">
        <f>'99. Structures Input (NO PRINT)'!B74</f>
        <v>0</v>
      </c>
      <c r="C30" s="29">
        <f>'99. Structures Input (NO PRINT)'!C74</f>
        <v>0</v>
      </c>
      <c r="D30" s="6">
        <f>'99. Structures Input (NO PRINT)'!D74</f>
        <v>0</v>
      </c>
      <c r="E30" s="6">
        <f>'99. Structures Input (NO PRINT)'!E74</f>
        <v>0</v>
      </c>
      <c r="F30" s="6">
        <f>'99. Structures Input (NO PRINT)'!F74</f>
        <v>0</v>
      </c>
      <c r="G30" s="6">
        <f>'99. Structures Input (NO PRINT)'!G74</f>
        <v>0</v>
      </c>
      <c r="H30" s="6">
        <f>'99. Structures Input (NO PRINT)'!H74</f>
        <v>0</v>
      </c>
      <c r="I30" s="6">
        <f>'99. Structures Input (NO PRINT)'!I74</f>
        <v>0</v>
      </c>
      <c r="J30" s="6">
        <f>'99. Structures Input (NO PRINT)'!J74</f>
        <v>0</v>
      </c>
      <c r="K30" s="6">
        <f>'99. Structures Input (NO PRINT)'!K74</f>
        <v>0</v>
      </c>
      <c r="L30" s="6">
        <f>'99. Structures Input (NO PRINT)'!L74</f>
        <v>0</v>
      </c>
      <c r="M30" s="6">
        <f>'99. Structures Input (NO PRINT)'!M74</f>
        <v>0</v>
      </c>
      <c r="N30" s="6">
        <f>'99. Structures Input (NO PRINT)'!N74</f>
        <v>0</v>
      </c>
      <c r="O30" s="6">
        <f>'99. Structures Input (NO PRINT)'!O74</f>
        <v>0</v>
      </c>
      <c r="P30" s="6">
        <f>'99. Structures Input (NO PRINT)'!P74</f>
        <v>0</v>
      </c>
      <c r="Q30" s="6">
        <f>'99. Structures Input (NO PRINT)'!Q74</f>
        <v>0</v>
      </c>
      <c r="R30" s="6">
        <f>'99. Structures Input (NO PRINT)'!R74</f>
        <v>0</v>
      </c>
      <c r="S30" s="6">
        <f>'99. Structures Input (NO PRINT)'!S74</f>
        <v>0</v>
      </c>
      <c r="T30" s="6">
        <f>'99. Structures Input (NO PRINT)'!T74</f>
        <v>0</v>
      </c>
      <c r="U30" s="6">
        <f>'99. Structures Input (NO PRINT)'!U74</f>
        <v>0</v>
      </c>
      <c r="V30" s="6">
        <f>'99. Structures Input (NO PRINT)'!V74</f>
        <v>0</v>
      </c>
      <c r="W30" s="6">
        <f>'99. Structures Input (NO PRINT)'!W74</f>
        <v>0</v>
      </c>
      <c r="X30" s="6">
        <f>'99. Structures Input (NO PRINT)'!X74</f>
        <v>0</v>
      </c>
      <c r="Y30" s="6">
        <f>'99. Structures Input (NO PRINT)'!Y74</f>
        <v>0</v>
      </c>
      <c r="Z30" s="6">
        <f>'99. Structures Input (NO PRINT)'!Z74</f>
        <v>0</v>
      </c>
      <c r="AA30" s="6">
        <f>'99. Structures Input (NO PRINT)'!AA74</f>
        <v>0</v>
      </c>
      <c r="AB30" s="6">
        <f>'99. Structures Input (NO PRINT)'!AB74</f>
        <v>0</v>
      </c>
      <c r="AC30" s="6">
        <f>'99. Structures Input (NO PRINT)'!AC74</f>
        <v>0</v>
      </c>
      <c r="AD30" s="6">
        <f>'99. Structures Input (NO PRINT)'!AD74</f>
        <v>0</v>
      </c>
      <c r="AE30" s="6">
        <f>'99. Structures Input (NO PRINT)'!AE74</f>
        <v>0</v>
      </c>
      <c r="AF30" s="6">
        <f>'99. Structures Input (NO PRINT)'!AF74</f>
        <v>0</v>
      </c>
      <c r="AG30" s="6">
        <f>'99. Structures Input (NO PRINT)'!AG74</f>
        <v>0</v>
      </c>
      <c r="AH30" s="6">
        <f>'99. Structures Input (NO PRINT)'!AH74</f>
        <v>0</v>
      </c>
      <c r="AI30" s="6">
        <f>'99. Structures Input (NO PRINT)'!AI74</f>
        <v>0</v>
      </c>
      <c r="AJ30" s="6">
        <f>'99. Structures Input (NO PRINT)'!AJ74</f>
        <v>0</v>
      </c>
      <c r="AK30" s="6">
        <f>'99. Structures Input (NO PRINT)'!AK74</f>
        <v>0</v>
      </c>
      <c r="AL30" s="6">
        <f>'99. Structures Input (NO PRINT)'!AL74</f>
        <v>0</v>
      </c>
      <c r="AM30" s="6">
        <f>'99. Structures Input (NO PRINT)'!AM74</f>
        <v>0</v>
      </c>
      <c r="AN30" s="6">
        <f>'99. Structures Input (NO PRINT)'!AN74</f>
        <v>0</v>
      </c>
      <c r="AO30" s="27">
        <f>'99. Structures Input (NO PRINT)'!AO74</f>
        <v>0</v>
      </c>
      <c r="AP30" s="6">
        <f>'99. Structures Input (NO PRINT)'!AP74</f>
        <v>0</v>
      </c>
      <c r="AQ30" s="6">
        <f>'99. Structures Input (NO PRINT)'!AQ74</f>
        <v>0</v>
      </c>
      <c r="AR30" s="6">
        <f>'99. Structures Input (NO PRINT)'!AR74</f>
        <v>0</v>
      </c>
      <c r="AS30" s="6">
        <f>'99. Structures Input (NO PRINT)'!AS74</f>
        <v>0</v>
      </c>
      <c r="AT30" s="6">
        <f>'99. Structures Input (NO PRINT)'!AT74</f>
        <v>0</v>
      </c>
      <c r="AU30" s="6">
        <f>'99. Structures Input (NO PRINT)'!AU74</f>
        <v>0</v>
      </c>
      <c r="AV30" s="6">
        <f>'99. Structures Input (NO PRINT)'!AV74</f>
        <v>0</v>
      </c>
      <c r="AW30" s="6">
        <f>'99. Structures Input (NO PRINT)'!AW74</f>
        <v>0</v>
      </c>
      <c r="AX30" s="6">
        <f>'99. Structures Input (NO PRINT)'!AX74</f>
        <v>0</v>
      </c>
      <c r="AY30" s="6">
        <f>'99. Structures Input (NO PRINT)'!AY74</f>
        <v>0</v>
      </c>
      <c r="AZ30" s="6">
        <f>'99. Structures Input (NO PRINT)'!AZ74</f>
        <v>0</v>
      </c>
      <c r="BA30" s="6">
        <f>'99. Structures Input (NO PRINT)'!BA74</f>
        <v>0</v>
      </c>
      <c r="BB30" s="6">
        <f>'99. Structures Input (NO PRINT)'!BB74</f>
        <v>0</v>
      </c>
      <c r="BC30" s="6">
        <f>'99. Structures Input (NO PRINT)'!BC74</f>
        <v>0</v>
      </c>
      <c r="BD30" s="6">
        <f>'99. Structures Input (NO PRINT)'!BJ74</f>
        <v>0</v>
      </c>
      <c r="BE30" s="6">
        <f>'99. Structures Input (NO PRINT)'!BK74</f>
        <v>0</v>
      </c>
      <c r="BF30" s="6">
        <f>'99. Structures Input (NO PRINT)'!BL74</f>
        <v>0</v>
      </c>
      <c r="BG30" s="6">
        <f>'99. Structures Input (NO PRINT)'!BM74</f>
        <v>0</v>
      </c>
      <c r="BH30" s="6">
        <f>'99. Structures Input (NO PRINT)'!BN74</f>
        <v>0</v>
      </c>
      <c r="BI30" s="6">
        <f>'99. Structures Input (NO PRINT)'!BO74</f>
        <v>0</v>
      </c>
      <c r="BJ30" s="6">
        <f>'99. Structures Input (NO PRINT)'!BP74</f>
        <v>0</v>
      </c>
      <c r="BK30" s="6">
        <f>'99. Structures Input (NO PRINT)'!BQ74</f>
        <v>0</v>
      </c>
      <c r="BL30" s="6">
        <f>'99. Structures Input (NO PRINT)'!BR74</f>
        <v>0</v>
      </c>
      <c r="BM30" s="6">
        <f>'99. Structures Input (NO PRINT)'!BS74</f>
        <v>0</v>
      </c>
      <c r="BN30" s="6">
        <f>'99. Structures Input (NO PRINT)'!BT74</f>
        <v>0</v>
      </c>
      <c r="BO30" s="6">
        <f>'99. Structures Input (NO PRINT)'!BU74</f>
        <v>0</v>
      </c>
      <c r="BP30" s="6">
        <f>'99. Structures Input (NO PRINT)'!BV74</f>
        <v>0</v>
      </c>
      <c r="BQ30" s="6">
        <f>'99. Structures Input (NO PRINT)'!BW74</f>
        <v>0</v>
      </c>
      <c r="BR30" s="6">
        <f>'99. Structures Input (NO PRINT)'!BX74</f>
        <v>0</v>
      </c>
      <c r="BS30" s="6">
        <f>'99. Structures Input (NO PRINT)'!BY74</f>
        <v>0</v>
      </c>
      <c r="BT30" s="6">
        <f>'99. Structures Input (NO PRINT)'!BZ74</f>
        <v>0</v>
      </c>
      <c r="BU30" s="6">
        <f>'99. Structures Input (NO PRINT)'!CA74</f>
        <v>0</v>
      </c>
      <c r="BV30" s="6">
        <f>'99. Structures Input (NO PRINT)'!CB74</f>
        <v>0</v>
      </c>
      <c r="BW30" s="6">
        <f>'99. Structures Input (NO PRINT)'!CC74</f>
        <v>0</v>
      </c>
      <c r="BX30" s="6">
        <f>'99. Structures Input (NO PRINT)'!CD74</f>
        <v>0</v>
      </c>
    </row>
    <row r="31" spans="2:76" s="16" customFormat="1" ht="15" customHeight="1" x14ac:dyDescent="0.2">
      <c r="B31" s="21">
        <f>'99. Structures Input (NO PRINT)'!B75</f>
        <v>0</v>
      </c>
      <c r="C31" s="29">
        <f>'99. Structures Input (NO PRINT)'!C75</f>
        <v>0</v>
      </c>
      <c r="D31" s="6">
        <f>'99. Structures Input (NO PRINT)'!D75</f>
        <v>0</v>
      </c>
      <c r="E31" s="6">
        <f>'99. Structures Input (NO PRINT)'!E75</f>
        <v>0</v>
      </c>
      <c r="F31" s="6">
        <f>'99. Structures Input (NO PRINT)'!F75</f>
        <v>0</v>
      </c>
      <c r="G31" s="6">
        <f>'99. Structures Input (NO PRINT)'!G75</f>
        <v>0</v>
      </c>
      <c r="H31" s="6">
        <f>'99. Structures Input (NO PRINT)'!H75</f>
        <v>0</v>
      </c>
      <c r="I31" s="6">
        <f>'99. Structures Input (NO PRINT)'!I75</f>
        <v>0</v>
      </c>
      <c r="J31" s="6">
        <f>'99. Structures Input (NO PRINT)'!J75</f>
        <v>0</v>
      </c>
      <c r="K31" s="6">
        <f>'99. Structures Input (NO PRINT)'!K75</f>
        <v>0</v>
      </c>
      <c r="L31" s="6">
        <f>'99. Structures Input (NO PRINT)'!L75</f>
        <v>0</v>
      </c>
      <c r="M31" s="6">
        <f>'99. Structures Input (NO PRINT)'!M75</f>
        <v>0</v>
      </c>
      <c r="N31" s="6">
        <f>'99. Structures Input (NO PRINT)'!N75</f>
        <v>0</v>
      </c>
      <c r="O31" s="6">
        <f>'99. Structures Input (NO PRINT)'!O75</f>
        <v>0</v>
      </c>
      <c r="P31" s="6">
        <f>'99. Structures Input (NO PRINT)'!P75</f>
        <v>0</v>
      </c>
      <c r="Q31" s="6">
        <f>'99. Structures Input (NO PRINT)'!Q75</f>
        <v>0</v>
      </c>
      <c r="R31" s="6">
        <f>'99. Structures Input (NO PRINT)'!R75</f>
        <v>0</v>
      </c>
      <c r="S31" s="6">
        <f>'99. Structures Input (NO PRINT)'!S75</f>
        <v>0</v>
      </c>
      <c r="T31" s="6">
        <f>'99. Structures Input (NO PRINT)'!T75</f>
        <v>0</v>
      </c>
      <c r="U31" s="6">
        <f>'99. Structures Input (NO PRINT)'!U75</f>
        <v>0</v>
      </c>
      <c r="V31" s="6">
        <f>'99. Structures Input (NO PRINT)'!V75</f>
        <v>0</v>
      </c>
      <c r="W31" s="6">
        <f>'99. Structures Input (NO PRINT)'!W75</f>
        <v>0</v>
      </c>
      <c r="X31" s="6">
        <f>'99. Structures Input (NO PRINT)'!X75</f>
        <v>0</v>
      </c>
      <c r="Y31" s="6">
        <f>'99. Structures Input (NO PRINT)'!Y75</f>
        <v>0</v>
      </c>
      <c r="Z31" s="6">
        <f>'99. Structures Input (NO PRINT)'!Z75</f>
        <v>0</v>
      </c>
      <c r="AA31" s="6">
        <f>'99. Structures Input (NO PRINT)'!AA75</f>
        <v>0</v>
      </c>
      <c r="AB31" s="6">
        <f>'99. Structures Input (NO PRINT)'!AB75</f>
        <v>0</v>
      </c>
      <c r="AC31" s="6">
        <f>'99. Structures Input (NO PRINT)'!AC75</f>
        <v>0</v>
      </c>
      <c r="AD31" s="6">
        <f>'99. Structures Input (NO PRINT)'!AD75</f>
        <v>0</v>
      </c>
      <c r="AE31" s="6">
        <f>'99. Structures Input (NO PRINT)'!AE75</f>
        <v>0</v>
      </c>
      <c r="AF31" s="6">
        <f>'99. Structures Input (NO PRINT)'!AF75</f>
        <v>0</v>
      </c>
      <c r="AG31" s="6">
        <f>'99. Structures Input (NO PRINT)'!AG75</f>
        <v>0</v>
      </c>
      <c r="AH31" s="6">
        <f>'99. Structures Input (NO PRINT)'!AH75</f>
        <v>0</v>
      </c>
      <c r="AI31" s="6">
        <f>'99. Structures Input (NO PRINT)'!AI75</f>
        <v>0</v>
      </c>
      <c r="AJ31" s="6">
        <f>'99. Structures Input (NO PRINT)'!AJ75</f>
        <v>0</v>
      </c>
      <c r="AK31" s="6">
        <f>'99. Structures Input (NO PRINT)'!AK75</f>
        <v>0</v>
      </c>
      <c r="AL31" s="6">
        <f>'99. Structures Input (NO PRINT)'!AL75</f>
        <v>0</v>
      </c>
      <c r="AM31" s="6">
        <f>'99. Structures Input (NO PRINT)'!AM75</f>
        <v>0</v>
      </c>
      <c r="AN31" s="6">
        <f>'99. Structures Input (NO PRINT)'!AN75</f>
        <v>0</v>
      </c>
      <c r="AO31" s="27">
        <f>'99. Structures Input (NO PRINT)'!AO75</f>
        <v>0</v>
      </c>
      <c r="AP31" s="6">
        <f>'99. Structures Input (NO PRINT)'!AP75</f>
        <v>0</v>
      </c>
      <c r="AQ31" s="6">
        <f>'99. Structures Input (NO PRINT)'!AQ75</f>
        <v>0</v>
      </c>
      <c r="AR31" s="6">
        <f>'99. Structures Input (NO PRINT)'!AR75</f>
        <v>0</v>
      </c>
      <c r="AS31" s="6">
        <f>'99. Structures Input (NO PRINT)'!AS75</f>
        <v>0</v>
      </c>
      <c r="AT31" s="6">
        <f>'99. Structures Input (NO PRINT)'!AT75</f>
        <v>0</v>
      </c>
      <c r="AU31" s="6">
        <f>'99. Structures Input (NO PRINT)'!AU75</f>
        <v>0</v>
      </c>
      <c r="AV31" s="6">
        <f>'99. Structures Input (NO PRINT)'!AV75</f>
        <v>0</v>
      </c>
      <c r="AW31" s="6">
        <f>'99. Structures Input (NO PRINT)'!AW75</f>
        <v>0</v>
      </c>
      <c r="AX31" s="6">
        <f>'99. Structures Input (NO PRINT)'!AX75</f>
        <v>0</v>
      </c>
      <c r="AY31" s="6">
        <f>'99. Structures Input (NO PRINT)'!AY75</f>
        <v>0</v>
      </c>
      <c r="AZ31" s="6">
        <f>'99. Structures Input (NO PRINT)'!AZ75</f>
        <v>0</v>
      </c>
      <c r="BA31" s="6">
        <f>'99. Structures Input (NO PRINT)'!BA75</f>
        <v>0</v>
      </c>
      <c r="BB31" s="6">
        <f>'99. Structures Input (NO PRINT)'!BB75</f>
        <v>0</v>
      </c>
      <c r="BC31" s="6">
        <f>'99. Structures Input (NO PRINT)'!BC75</f>
        <v>0</v>
      </c>
      <c r="BD31" s="6">
        <f>'99. Structures Input (NO PRINT)'!BJ75</f>
        <v>0</v>
      </c>
      <c r="BE31" s="6">
        <f>'99. Structures Input (NO PRINT)'!BK75</f>
        <v>0</v>
      </c>
      <c r="BF31" s="6">
        <f>'99. Structures Input (NO PRINT)'!BL75</f>
        <v>0</v>
      </c>
      <c r="BG31" s="6">
        <f>'99. Structures Input (NO PRINT)'!BM75</f>
        <v>0</v>
      </c>
      <c r="BH31" s="6">
        <f>'99. Structures Input (NO PRINT)'!BN75</f>
        <v>0</v>
      </c>
      <c r="BI31" s="6">
        <f>'99. Structures Input (NO PRINT)'!BO75</f>
        <v>0</v>
      </c>
      <c r="BJ31" s="6">
        <f>'99. Structures Input (NO PRINT)'!BP75</f>
        <v>0</v>
      </c>
      <c r="BK31" s="6">
        <f>'99. Structures Input (NO PRINT)'!BQ75</f>
        <v>0</v>
      </c>
      <c r="BL31" s="6">
        <f>'99. Structures Input (NO PRINT)'!BR75</f>
        <v>0</v>
      </c>
      <c r="BM31" s="6">
        <f>'99. Structures Input (NO PRINT)'!BS75</f>
        <v>0</v>
      </c>
      <c r="BN31" s="6">
        <f>'99. Structures Input (NO PRINT)'!BT75</f>
        <v>0</v>
      </c>
      <c r="BO31" s="6">
        <f>'99. Structures Input (NO PRINT)'!BU75</f>
        <v>0</v>
      </c>
      <c r="BP31" s="6">
        <f>'99. Structures Input (NO PRINT)'!BV75</f>
        <v>0</v>
      </c>
      <c r="BQ31" s="6">
        <f>'99. Structures Input (NO PRINT)'!BW75</f>
        <v>0</v>
      </c>
      <c r="BR31" s="6">
        <f>'99. Structures Input (NO PRINT)'!BX75</f>
        <v>0</v>
      </c>
      <c r="BS31" s="6">
        <f>'99. Structures Input (NO PRINT)'!BY75</f>
        <v>0</v>
      </c>
      <c r="BT31" s="6">
        <f>'99. Structures Input (NO PRINT)'!BZ75</f>
        <v>0</v>
      </c>
      <c r="BU31" s="6">
        <f>'99. Structures Input (NO PRINT)'!CA75</f>
        <v>0</v>
      </c>
      <c r="BV31" s="6">
        <f>'99. Structures Input (NO PRINT)'!CB75</f>
        <v>0</v>
      </c>
      <c r="BW31" s="6">
        <f>'99. Structures Input (NO PRINT)'!CC75</f>
        <v>0</v>
      </c>
      <c r="BX31" s="6">
        <f>'99. Structures Input (NO PRINT)'!CD75</f>
        <v>0</v>
      </c>
    </row>
    <row r="32" spans="2:76" s="16" customFormat="1" ht="15" customHeight="1" x14ac:dyDescent="0.2">
      <c r="B32" s="21">
        <f>'99. Structures Input (NO PRINT)'!B76</f>
        <v>0</v>
      </c>
      <c r="C32" s="29">
        <f>'99. Structures Input (NO PRINT)'!C76</f>
        <v>0</v>
      </c>
      <c r="D32" s="6">
        <f>'99. Structures Input (NO PRINT)'!D76</f>
        <v>0</v>
      </c>
      <c r="E32" s="6">
        <f>'99. Structures Input (NO PRINT)'!E76</f>
        <v>0</v>
      </c>
      <c r="F32" s="6">
        <f>'99. Structures Input (NO PRINT)'!F76</f>
        <v>0</v>
      </c>
      <c r="G32" s="6">
        <f>'99. Structures Input (NO PRINT)'!G76</f>
        <v>0</v>
      </c>
      <c r="H32" s="6">
        <f>'99. Structures Input (NO PRINT)'!H76</f>
        <v>0</v>
      </c>
      <c r="I32" s="6">
        <f>'99. Structures Input (NO PRINT)'!I76</f>
        <v>0</v>
      </c>
      <c r="J32" s="6">
        <f>'99. Structures Input (NO PRINT)'!J76</f>
        <v>0</v>
      </c>
      <c r="K32" s="6">
        <f>'99. Structures Input (NO PRINT)'!K76</f>
        <v>0</v>
      </c>
      <c r="L32" s="6">
        <f>'99. Structures Input (NO PRINT)'!L76</f>
        <v>0</v>
      </c>
      <c r="M32" s="6">
        <f>'99. Structures Input (NO PRINT)'!M76</f>
        <v>0</v>
      </c>
      <c r="N32" s="6">
        <f>'99. Structures Input (NO PRINT)'!N76</f>
        <v>0</v>
      </c>
      <c r="O32" s="6">
        <f>'99. Structures Input (NO PRINT)'!O76</f>
        <v>0</v>
      </c>
      <c r="P32" s="6">
        <f>'99. Structures Input (NO PRINT)'!P76</f>
        <v>0</v>
      </c>
      <c r="Q32" s="6">
        <f>'99. Structures Input (NO PRINT)'!Q76</f>
        <v>0</v>
      </c>
      <c r="R32" s="6">
        <f>'99. Structures Input (NO PRINT)'!R76</f>
        <v>0</v>
      </c>
      <c r="S32" s="6">
        <f>'99. Structures Input (NO PRINT)'!S76</f>
        <v>0</v>
      </c>
      <c r="T32" s="6">
        <f>'99. Structures Input (NO PRINT)'!T76</f>
        <v>0</v>
      </c>
      <c r="U32" s="6">
        <f>'99. Structures Input (NO PRINT)'!U76</f>
        <v>0</v>
      </c>
      <c r="V32" s="6">
        <f>'99. Structures Input (NO PRINT)'!V76</f>
        <v>0</v>
      </c>
      <c r="W32" s="6">
        <f>'99. Structures Input (NO PRINT)'!W76</f>
        <v>0</v>
      </c>
      <c r="X32" s="6">
        <f>'99. Structures Input (NO PRINT)'!X76</f>
        <v>0</v>
      </c>
      <c r="Y32" s="6">
        <f>'99. Structures Input (NO PRINT)'!Y76</f>
        <v>0</v>
      </c>
      <c r="Z32" s="6">
        <f>'99. Structures Input (NO PRINT)'!Z76</f>
        <v>0</v>
      </c>
      <c r="AA32" s="6">
        <f>'99. Structures Input (NO PRINT)'!AA76</f>
        <v>0</v>
      </c>
      <c r="AB32" s="6">
        <f>'99. Structures Input (NO PRINT)'!AB76</f>
        <v>0</v>
      </c>
      <c r="AC32" s="6">
        <f>'99. Structures Input (NO PRINT)'!AC76</f>
        <v>0</v>
      </c>
      <c r="AD32" s="6">
        <f>'99. Structures Input (NO PRINT)'!AD76</f>
        <v>0</v>
      </c>
      <c r="AE32" s="6">
        <f>'99. Structures Input (NO PRINT)'!AE76</f>
        <v>0</v>
      </c>
      <c r="AF32" s="6">
        <f>'99. Structures Input (NO PRINT)'!AF76</f>
        <v>0</v>
      </c>
      <c r="AG32" s="6">
        <f>'99. Structures Input (NO PRINT)'!AG76</f>
        <v>0</v>
      </c>
      <c r="AH32" s="6">
        <f>'99. Structures Input (NO PRINT)'!AH76</f>
        <v>0</v>
      </c>
      <c r="AI32" s="6">
        <f>'99. Structures Input (NO PRINT)'!AI76</f>
        <v>0</v>
      </c>
      <c r="AJ32" s="6">
        <f>'99. Structures Input (NO PRINT)'!AJ76</f>
        <v>0</v>
      </c>
      <c r="AK32" s="6">
        <f>'99. Structures Input (NO PRINT)'!AK76</f>
        <v>0</v>
      </c>
      <c r="AL32" s="6">
        <f>'99. Structures Input (NO PRINT)'!AL76</f>
        <v>0</v>
      </c>
      <c r="AM32" s="6">
        <f>'99. Structures Input (NO PRINT)'!AM76</f>
        <v>0</v>
      </c>
      <c r="AN32" s="6">
        <f>'99. Structures Input (NO PRINT)'!AN76</f>
        <v>0</v>
      </c>
      <c r="AO32" s="27">
        <f>'99. Structures Input (NO PRINT)'!AO76</f>
        <v>0</v>
      </c>
      <c r="AP32" s="6">
        <f>'99. Structures Input (NO PRINT)'!AP76</f>
        <v>0</v>
      </c>
      <c r="AQ32" s="6">
        <f>'99. Structures Input (NO PRINT)'!AQ76</f>
        <v>0</v>
      </c>
      <c r="AR32" s="6">
        <f>'99. Structures Input (NO PRINT)'!AR76</f>
        <v>0</v>
      </c>
      <c r="AS32" s="6">
        <f>'99. Structures Input (NO PRINT)'!AS76</f>
        <v>0</v>
      </c>
      <c r="AT32" s="6">
        <f>'99. Structures Input (NO PRINT)'!AT76</f>
        <v>0</v>
      </c>
      <c r="AU32" s="6">
        <f>'99. Structures Input (NO PRINT)'!AU76</f>
        <v>0</v>
      </c>
      <c r="AV32" s="6">
        <f>'99. Structures Input (NO PRINT)'!AV76</f>
        <v>0</v>
      </c>
      <c r="AW32" s="6">
        <f>'99. Structures Input (NO PRINT)'!AW76</f>
        <v>0</v>
      </c>
      <c r="AX32" s="6">
        <f>'99. Structures Input (NO PRINT)'!AX76</f>
        <v>0</v>
      </c>
      <c r="AY32" s="6">
        <f>'99. Structures Input (NO PRINT)'!AY76</f>
        <v>0</v>
      </c>
      <c r="AZ32" s="6">
        <f>'99. Structures Input (NO PRINT)'!AZ76</f>
        <v>0</v>
      </c>
      <c r="BA32" s="6">
        <f>'99. Structures Input (NO PRINT)'!BA76</f>
        <v>0</v>
      </c>
      <c r="BB32" s="6">
        <f>'99. Structures Input (NO PRINT)'!BB76</f>
        <v>0</v>
      </c>
      <c r="BC32" s="6">
        <f>'99. Structures Input (NO PRINT)'!BC76</f>
        <v>0</v>
      </c>
      <c r="BD32" s="6">
        <f>'99. Structures Input (NO PRINT)'!BJ76</f>
        <v>0</v>
      </c>
      <c r="BE32" s="6">
        <f>'99. Structures Input (NO PRINT)'!BK76</f>
        <v>0</v>
      </c>
      <c r="BF32" s="6">
        <f>'99. Structures Input (NO PRINT)'!BL76</f>
        <v>0</v>
      </c>
      <c r="BG32" s="6">
        <f>'99. Structures Input (NO PRINT)'!BM76</f>
        <v>0</v>
      </c>
      <c r="BH32" s="6">
        <f>'99. Structures Input (NO PRINT)'!BN76</f>
        <v>0</v>
      </c>
      <c r="BI32" s="6">
        <f>'99. Structures Input (NO PRINT)'!BO76</f>
        <v>0</v>
      </c>
      <c r="BJ32" s="6">
        <f>'99. Structures Input (NO PRINT)'!BP76</f>
        <v>0</v>
      </c>
      <c r="BK32" s="6">
        <f>'99. Structures Input (NO PRINT)'!BQ76</f>
        <v>0</v>
      </c>
      <c r="BL32" s="6">
        <f>'99. Structures Input (NO PRINT)'!BR76</f>
        <v>0</v>
      </c>
      <c r="BM32" s="6">
        <f>'99. Structures Input (NO PRINT)'!BS76</f>
        <v>0</v>
      </c>
      <c r="BN32" s="6">
        <f>'99. Structures Input (NO PRINT)'!BT76</f>
        <v>0</v>
      </c>
      <c r="BO32" s="6">
        <f>'99. Structures Input (NO PRINT)'!BU76</f>
        <v>0</v>
      </c>
      <c r="BP32" s="6">
        <f>'99. Structures Input (NO PRINT)'!BV76</f>
        <v>0</v>
      </c>
      <c r="BQ32" s="6">
        <f>'99. Structures Input (NO PRINT)'!BW76</f>
        <v>0</v>
      </c>
      <c r="BR32" s="6">
        <f>'99. Structures Input (NO PRINT)'!BX76</f>
        <v>0</v>
      </c>
      <c r="BS32" s="6">
        <f>'99. Structures Input (NO PRINT)'!BY76</f>
        <v>0</v>
      </c>
      <c r="BT32" s="6">
        <f>'99. Structures Input (NO PRINT)'!BZ76</f>
        <v>0</v>
      </c>
      <c r="BU32" s="6">
        <f>'99. Structures Input (NO PRINT)'!CA76</f>
        <v>0</v>
      </c>
      <c r="BV32" s="6">
        <f>'99. Structures Input (NO PRINT)'!CB76</f>
        <v>0</v>
      </c>
      <c r="BW32" s="6">
        <f>'99. Structures Input (NO PRINT)'!CC76</f>
        <v>0</v>
      </c>
      <c r="BX32" s="6">
        <f>'99. Structures Input (NO PRINT)'!CD76</f>
        <v>0</v>
      </c>
    </row>
    <row r="33" spans="2:76" s="16" customFormat="1" ht="15" customHeight="1" x14ac:dyDescent="0.2">
      <c r="B33" s="21">
        <f>'99. Structures Input (NO PRINT)'!B77</f>
        <v>0</v>
      </c>
      <c r="C33" s="29">
        <f>'99. Structures Input (NO PRINT)'!C77</f>
        <v>0</v>
      </c>
      <c r="D33" s="6">
        <f>'99. Structures Input (NO PRINT)'!D77</f>
        <v>0</v>
      </c>
      <c r="E33" s="6">
        <f>'99. Structures Input (NO PRINT)'!E77</f>
        <v>0</v>
      </c>
      <c r="F33" s="6">
        <f>'99. Structures Input (NO PRINT)'!F77</f>
        <v>0</v>
      </c>
      <c r="G33" s="6">
        <f>'99. Structures Input (NO PRINT)'!G77</f>
        <v>0</v>
      </c>
      <c r="H33" s="6">
        <f>'99. Structures Input (NO PRINT)'!H77</f>
        <v>0</v>
      </c>
      <c r="I33" s="6">
        <f>'99. Structures Input (NO PRINT)'!I77</f>
        <v>0</v>
      </c>
      <c r="J33" s="6">
        <f>'99. Structures Input (NO PRINT)'!J77</f>
        <v>0</v>
      </c>
      <c r="K33" s="6">
        <f>'99. Structures Input (NO PRINT)'!K77</f>
        <v>0</v>
      </c>
      <c r="L33" s="6">
        <f>'99. Structures Input (NO PRINT)'!L77</f>
        <v>0</v>
      </c>
      <c r="M33" s="6">
        <f>'99. Structures Input (NO PRINT)'!M77</f>
        <v>0</v>
      </c>
      <c r="N33" s="6">
        <f>'99. Structures Input (NO PRINT)'!N77</f>
        <v>0</v>
      </c>
      <c r="O33" s="6">
        <f>'99. Structures Input (NO PRINT)'!O77</f>
        <v>0</v>
      </c>
      <c r="P33" s="6">
        <f>'99. Structures Input (NO PRINT)'!P77</f>
        <v>0</v>
      </c>
      <c r="Q33" s="6">
        <f>'99. Structures Input (NO PRINT)'!Q77</f>
        <v>0</v>
      </c>
      <c r="R33" s="6">
        <f>'99. Structures Input (NO PRINT)'!R77</f>
        <v>0</v>
      </c>
      <c r="S33" s="6">
        <f>'99. Structures Input (NO PRINT)'!S77</f>
        <v>0</v>
      </c>
      <c r="T33" s="6">
        <f>'99. Structures Input (NO PRINT)'!T77</f>
        <v>0</v>
      </c>
      <c r="U33" s="6">
        <f>'99. Structures Input (NO PRINT)'!U77</f>
        <v>0</v>
      </c>
      <c r="V33" s="6">
        <f>'99. Structures Input (NO PRINT)'!V77</f>
        <v>0</v>
      </c>
      <c r="W33" s="6">
        <f>'99. Structures Input (NO PRINT)'!W77</f>
        <v>0</v>
      </c>
      <c r="X33" s="6">
        <f>'99. Structures Input (NO PRINT)'!X77</f>
        <v>0</v>
      </c>
      <c r="Y33" s="6">
        <f>'99. Structures Input (NO PRINT)'!Y77</f>
        <v>0</v>
      </c>
      <c r="Z33" s="6">
        <f>'99. Structures Input (NO PRINT)'!Z77</f>
        <v>0</v>
      </c>
      <c r="AA33" s="6">
        <f>'99. Structures Input (NO PRINT)'!AA77</f>
        <v>0</v>
      </c>
      <c r="AB33" s="6">
        <f>'99. Structures Input (NO PRINT)'!AB77</f>
        <v>0</v>
      </c>
      <c r="AC33" s="6">
        <f>'99. Structures Input (NO PRINT)'!AC77</f>
        <v>0</v>
      </c>
      <c r="AD33" s="6">
        <f>'99. Structures Input (NO PRINT)'!AD77</f>
        <v>0</v>
      </c>
      <c r="AE33" s="6">
        <f>'99. Structures Input (NO PRINT)'!AE77</f>
        <v>0</v>
      </c>
      <c r="AF33" s="6">
        <f>'99. Structures Input (NO PRINT)'!AF77</f>
        <v>0</v>
      </c>
      <c r="AG33" s="6">
        <f>'99. Structures Input (NO PRINT)'!AG77</f>
        <v>0</v>
      </c>
      <c r="AH33" s="6">
        <f>'99. Structures Input (NO PRINT)'!AH77</f>
        <v>0</v>
      </c>
      <c r="AI33" s="6">
        <f>'99. Structures Input (NO PRINT)'!AI77</f>
        <v>0</v>
      </c>
      <c r="AJ33" s="6">
        <f>'99. Structures Input (NO PRINT)'!AJ77</f>
        <v>0</v>
      </c>
      <c r="AK33" s="6">
        <f>'99. Structures Input (NO PRINT)'!AK77</f>
        <v>0</v>
      </c>
      <c r="AL33" s="6">
        <f>'99. Structures Input (NO PRINT)'!AL77</f>
        <v>0</v>
      </c>
      <c r="AM33" s="6">
        <f>'99. Structures Input (NO PRINT)'!AM77</f>
        <v>0</v>
      </c>
      <c r="AN33" s="6">
        <f>'99. Structures Input (NO PRINT)'!AN77</f>
        <v>0</v>
      </c>
      <c r="AO33" s="27">
        <f>'99. Structures Input (NO PRINT)'!AO77</f>
        <v>0</v>
      </c>
      <c r="AP33" s="6">
        <f>'99. Structures Input (NO PRINT)'!AP77</f>
        <v>0</v>
      </c>
      <c r="AQ33" s="6">
        <f>'99. Structures Input (NO PRINT)'!AQ77</f>
        <v>0</v>
      </c>
      <c r="AR33" s="6">
        <f>'99. Structures Input (NO PRINT)'!AR77</f>
        <v>0</v>
      </c>
      <c r="AS33" s="6">
        <f>'99. Structures Input (NO PRINT)'!AS77</f>
        <v>0</v>
      </c>
      <c r="AT33" s="6">
        <f>'99. Structures Input (NO PRINT)'!AT77</f>
        <v>0</v>
      </c>
      <c r="AU33" s="6">
        <f>'99. Structures Input (NO PRINT)'!AU77</f>
        <v>0</v>
      </c>
      <c r="AV33" s="6">
        <f>'99. Structures Input (NO PRINT)'!AV77</f>
        <v>0</v>
      </c>
      <c r="AW33" s="6">
        <f>'99. Structures Input (NO PRINT)'!AW77</f>
        <v>0</v>
      </c>
      <c r="AX33" s="6">
        <f>'99. Structures Input (NO PRINT)'!AX77</f>
        <v>0</v>
      </c>
      <c r="AY33" s="6">
        <f>'99. Structures Input (NO PRINT)'!AY77</f>
        <v>0</v>
      </c>
      <c r="AZ33" s="6">
        <f>'99. Structures Input (NO PRINT)'!AZ77</f>
        <v>0</v>
      </c>
      <c r="BA33" s="6">
        <f>'99. Structures Input (NO PRINT)'!BA77</f>
        <v>0</v>
      </c>
      <c r="BB33" s="6">
        <f>'99. Structures Input (NO PRINT)'!BB77</f>
        <v>0</v>
      </c>
      <c r="BC33" s="6">
        <f>'99. Structures Input (NO PRINT)'!BC77</f>
        <v>0</v>
      </c>
      <c r="BD33" s="6">
        <f>'99. Structures Input (NO PRINT)'!BJ77</f>
        <v>0</v>
      </c>
      <c r="BE33" s="6">
        <f>'99. Structures Input (NO PRINT)'!BK77</f>
        <v>0</v>
      </c>
      <c r="BF33" s="6">
        <f>'99. Structures Input (NO PRINT)'!BL77</f>
        <v>0</v>
      </c>
      <c r="BG33" s="6">
        <f>'99. Structures Input (NO PRINT)'!BM77</f>
        <v>0</v>
      </c>
      <c r="BH33" s="6">
        <f>'99. Structures Input (NO PRINT)'!BN77</f>
        <v>0</v>
      </c>
      <c r="BI33" s="6">
        <f>'99. Structures Input (NO PRINT)'!BO77</f>
        <v>0</v>
      </c>
      <c r="BJ33" s="6">
        <f>'99. Structures Input (NO PRINT)'!BP77</f>
        <v>0</v>
      </c>
      <c r="BK33" s="6">
        <f>'99. Structures Input (NO PRINT)'!BQ77</f>
        <v>0</v>
      </c>
      <c r="BL33" s="6">
        <f>'99. Structures Input (NO PRINT)'!BR77</f>
        <v>0</v>
      </c>
      <c r="BM33" s="6">
        <f>'99. Structures Input (NO PRINT)'!BS77</f>
        <v>0</v>
      </c>
      <c r="BN33" s="6">
        <f>'99. Structures Input (NO PRINT)'!BT77</f>
        <v>0</v>
      </c>
      <c r="BO33" s="6">
        <f>'99. Structures Input (NO PRINT)'!BU77</f>
        <v>0</v>
      </c>
      <c r="BP33" s="6">
        <f>'99. Structures Input (NO PRINT)'!BV77</f>
        <v>0</v>
      </c>
      <c r="BQ33" s="6">
        <f>'99. Structures Input (NO PRINT)'!BW77</f>
        <v>0</v>
      </c>
      <c r="BR33" s="6">
        <f>'99. Structures Input (NO PRINT)'!BX77</f>
        <v>0</v>
      </c>
      <c r="BS33" s="6">
        <f>'99. Structures Input (NO PRINT)'!BY77</f>
        <v>0</v>
      </c>
      <c r="BT33" s="6">
        <f>'99. Structures Input (NO PRINT)'!BZ77</f>
        <v>0</v>
      </c>
      <c r="BU33" s="6">
        <f>'99. Structures Input (NO PRINT)'!CA77</f>
        <v>0</v>
      </c>
      <c r="BV33" s="6">
        <f>'99. Structures Input (NO PRINT)'!CB77</f>
        <v>0</v>
      </c>
      <c r="BW33" s="6">
        <f>'99. Structures Input (NO PRINT)'!CC77</f>
        <v>0</v>
      </c>
      <c r="BX33" s="6">
        <f>'99. Structures Input (NO PRINT)'!CD77</f>
        <v>0</v>
      </c>
    </row>
    <row r="34" spans="2:76" s="16" customFormat="1" ht="15" customHeight="1" x14ac:dyDescent="0.2">
      <c r="B34" s="22">
        <f>'99. Structures Input (NO PRINT)'!B78</f>
        <v>0</v>
      </c>
      <c r="C34" s="29">
        <f>'99. Structures Input (NO PRINT)'!C78</f>
        <v>0</v>
      </c>
      <c r="D34" s="6">
        <f>'99. Structures Input (NO PRINT)'!D78</f>
        <v>0</v>
      </c>
      <c r="E34" s="6">
        <f>'99. Structures Input (NO PRINT)'!E78</f>
        <v>0</v>
      </c>
      <c r="F34" s="6">
        <f>'99. Structures Input (NO PRINT)'!F78</f>
        <v>0</v>
      </c>
      <c r="G34" s="6">
        <f>'99. Structures Input (NO PRINT)'!G78</f>
        <v>0</v>
      </c>
      <c r="H34" s="6">
        <f>'99. Structures Input (NO PRINT)'!H78</f>
        <v>0</v>
      </c>
      <c r="I34" s="6">
        <f>'99. Structures Input (NO PRINT)'!I78</f>
        <v>0</v>
      </c>
      <c r="J34" s="6">
        <f>'99. Structures Input (NO PRINT)'!J78</f>
        <v>0</v>
      </c>
      <c r="K34" s="6">
        <f>'99. Structures Input (NO PRINT)'!K78</f>
        <v>0</v>
      </c>
      <c r="L34" s="6">
        <f>'99. Structures Input (NO PRINT)'!L78</f>
        <v>0</v>
      </c>
      <c r="M34" s="6">
        <f>'99. Structures Input (NO PRINT)'!M78</f>
        <v>0</v>
      </c>
      <c r="N34" s="6">
        <f>'99. Structures Input (NO PRINT)'!N78</f>
        <v>0</v>
      </c>
      <c r="O34" s="6">
        <f>'99. Structures Input (NO PRINT)'!O78</f>
        <v>0</v>
      </c>
      <c r="P34" s="6">
        <f>'99. Structures Input (NO PRINT)'!P78</f>
        <v>0</v>
      </c>
      <c r="Q34" s="6">
        <f>'99. Structures Input (NO PRINT)'!Q78</f>
        <v>0</v>
      </c>
      <c r="R34" s="6">
        <f>'99. Structures Input (NO PRINT)'!R78</f>
        <v>0</v>
      </c>
      <c r="S34" s="6">
        <f>'99. Structures Input (NO PRINT)'!S78</f>
        <v>0</v>
      </c>
      <c r="T34" s="6">
        <f>'99. Structures Input (NO PRINT)'!T78</f>
        <v>0</v>
      </c>
      <c r="U34" s="6">
        <f>'99. Structures Input (NO PRINT)'!U78</f>
        <v>0</v>
      </c>
      <c r="V34" s="6">
        <f>'99. Structures Input (NO PRINT)'!V78</f>
        <v>0</v>
      </c>
      <c r="W34" s="6">
        <f>'99. Structures Input (NO PRINT)'!W78</f>
        <v>0</v>
      </c>
      <c r="X34" s="6">
        <f>'99. Structures Input (NO PRINT)'!X78</f>
        <v>0</v>
      </c>
      <c r="Y34" s="6">
        <f>'99. Structures Input (NO PRINT)'!Y78</f>
        <v>0</v>
      </c>
      <c r="Z34" s="6">
        <f>'99. Structures Input (NO PRINT)'!Z78</f>
        <v>0</v>
      </c>
      <c r="AA34" s="6">
        <f>'99. Structures Input (NO PRINT)'!AA78</f>
        <v>0</v>
      </c>
      <c r="AB34" s="6">
        <f>'99. Structures Input (NO PRINT)'!AB78</f>
        <v>0</v>
      </c>
      <c r="AC34" s="6">
        <f>'99. Structures Input (NO PRINT)'!AC78</f>
        <v>0</v>
      </c>
      <c r="AD34" s="6">
        <f>'99. Structures Input (NO PRINT)'!AD78</f>
        <v>0</v>
      </c>
      <c r="AE34" s="6">
        <f>'99. Structures Input (NO PRINT)'!AE78</f>
        <v>0</v>
      </c>
      <c r="AF34" s="6">
        <f>'99. Structures Input (NO PRINT)'!AF78</f>
        <v>0</v>
      </c>
      <c r="AG34" s="6">
        <f>'99. Structures Input (NO PRINT)'!AG78</f>
        <v>0</v>
      </c>
      <c r="AH34" s="6">
        <f>'99. Structures Input (NO PRINT)'!AH78</f>
        <v>0</v>
      </c>
      <c r="AI34" s="6">
        <f>'99. Structures Input (NO PRINT)'!AI78</f>
        <v>0</v>
      </c>
      <c r="AJ34" s="6">
        <f>'99. Structures Input (NO PRINT)'!AJ78</f>
        <v>0</v>
      </c>
      <c r="AK34" s="6">
        <f>'99. Structures Input (NO PRINT)'!AK78</f>
        <v>0</v>
      </c>
      <c r="AL34" s="6">
        <f>'99. Structures Input (NO PRINT)'!AL78</f>
        <v>0</v>
      </c>
      <c r="AM34" s="6">
        <f>'99. Structures Input (NO PRINT)'!AM78</f>
        <v>0</v>
      </c>
      <c r="AN34" s="6">
        <f>'99. Structures Input (NO PRINT)'!AN78</f>
        <v>0</v>
      </c>
      <c r="AO34" s="27">
        <f>'99. Structures Input (NO PRINT)'!AO78</f>
        <v>0</v>
      </c>
      <c r="AP34" s="6">
        <f>'99. Structures Input (NO PRINT)'!AP78</f>
        <v>0</v>
      </c>
      <c r="AQ34" s="6">
        <f>'99. Structures Input (NO PRINT)'!AQ78</f>
        <v>0</v>
      </c>
      <c r="AR34" s="6">
        <f>'99. Structures Input (NO PRINT)'!AR78</f>
        <v>0</v>
      </c>
      <c r="AS34" s="6">
        <f>'99. Structures Input (NO PRINT)'!AS78</f>
        <v>0</v>
      </c>
      <c r="AT34" s="6">
        <f>'99. Structures Input (NO PRINT)'!AT78</f>
        <v>0</v>
      </c>
      <c r="AU34" s="6">
        <f>'99. Structures Input (NO PRINT)'!AU78</f>
        <v>0</v>
      </c>
      <c r="AV34" s="6">
        <f>'99. Structures Input (NO PRINT)'!AV78</f>
        <v>0</v>
      </c>
      <c r="AW34" s="6">
        <f>'99. Structures Input (NO PRINT)'!AW78</f>
        <v>0</v>
      </c>
      <c r="AX34" s="6">
        <f>'99. Structures Input (NO PRINT)'!AX78</f>
        <v>0</v>
      </c>
      <c r="AY34" s="6">
        <f>'99. Structures Input (NO PRINT)'!AY78</f>
        <v>0</v>
      </c>
      <c r="AZ34" s="6">
        <f>'99. Structures Input (NO PRINT)'!AZ78</f>
        <v>0</v>
      </c>
      <c r="BA34" s="6">
        <f>'99. Structures Input (NO PRINT)'!BA78</f>
        <v>0</v>
      </c>
      <c r="BB34" s="6">
        <f>'99. Structures Input (NO PRINT)'!BB78</f>
        <v>0</v>
      </c>
      <c r="BC34" s="6">
        <f>'99. Structures Input (NO PRINT)'!BC78</f>
        <v>0</v>
      </c>
      <c r="BD34" s="6">
        <f>'99. Structures Input (NO PRINT)'!BJ78</f>
        <v>0</v>
      </c>
      <c r="BE34" s="6">
        <f>'99. Structures Input (NO PRINT)'!BK78</f>
        <v>0</v>
      </c>
      <c r="BF34" s="6">
        <f>'99. Structures Input (NO PRINT)'!BL78</f>
        <v>0</v>
      </c>
      <c r="BG34" s="6">
        <f>'99. Structures Input (NO PRINT)'!BM78</f>
        <v>0</v>
      </c>
      <c r="BH34" s="6">
        <f>'99. Structures Input (NO PRINT)'!BN78</f>
        <v>0</v>
      </c>
      <c r="BI34" s="6">
        <f>'99. Structures Input (NO PRINT)'!BO78</f>
        <v>0</v>
      </c>
      <c r="BJ34" s="6">
        <f>'99. Structures Input (NO PRINT)'!BP78</f>
        <v>0</v>
      </c>
      <c r="BK34" s="6">
        <f>'99. Structures Input (NO PRINT)'!BQ78</f>
        <v>0</v>
      </c>
      <c r="BL34" s="6">
        <f>'99. Structures Input (NO PRINT)'!BR78</f>
        <v>0</v>
      </c>
      <c r="BM34" s="6">
        <f>'99. Structures Input (NO PRINT)'!BS78</f>
        <v>0</v>
      </c>
      <c r="BN34" s="6">
        <f>'99. Structures Input (NO PRINT)'!BT78</f>
        <v>0</v>
      </c>
      <c r="BO34" s="6">
        <f>'99. Structures Input (NO PRINT)'!BU78</f>
        <v>0</v>
      </c>
      <c r="BP34" s="6">
        <f>'99. Structures Input (NO PRINT)'!BV78</f>
        <v>0</v>
      </c>
      <c r="BQ34" s="6">
        <f>'99. Structures Input (NO PRINT)'!BW78</f>
        <v>0</v>
      </c>
      <c r="BR34" s="6">
        <f>'99. Structures Input (NO PRINT)'!BX78</f>
        <v>0</v>
      </c>
      <c r="BS34" s="6">
        <f>'99. Structures Input (NO PRINT)'!BY78</f>
        <v>0</v>
      </c>
      <c r="BT34" s="6">
        <f>'99. Structures Input (NO PRINT)'!BZ78</f>
        <v>0</v>
      </c>
      <c r="BU34" s="6">
        <f>'99. Structures Input (NO PRINT)'!CA78</f>
        <v>0</v>
      </c>
      <c r="BV34" s="6">
        <f>'99. Structures Input (NO PRINT)'!CB78</f>
        <v>0</v>
      </c>
      <c r="BW34" s="6">
        <f>'99. Structures Input (NO PRINT)'!CC78</f>
        <v>0</v>
      </c>
      <c r="BX34" s="6">
        <f>'99. Structures Input (NO PRINT)'!CD78</f>
        <v>0</v>
      </c>
    </row>
    <row r="35" spans="2:76" s="16" customFormat="1" ht="15" customHeight="1" x14ac:dyDescent="0.2">
      <c r="B35" s="22">
        <f>'99. Structures Input (NO PRINT)'!B79</f>
        <v>0</v>
      </c>
      <c r="C35" s="29">
        <f>'99. Structures Input (NO PRINT)'!C79</f>
        <v>0</v>
      </c>
      <c r="D35" s="6">
        <f>'99. Structures Input (NO PRINT)'!D79</f>
        <v>0</v>
      </c>
      <c r="E35" s="6">
        <f>'99. Structures Input (NO PRINT)'!E79</f>
        <v>0</v>
      </c>
      <c r="F35" s="6">
        <f>'99. Structures Input (NO PRINT)'!F79</f>
        <v>0</v>
      </c>
      <c r="G35" s="6">
        <f>'99. Structures Input (NO PRINT)'!G79</f>
        <v>0</v>
      </c>
      <c r="H35" s="6">
        <f>'99. Structures Input (NO PRINT)'!H79</f>
        <v>0</v>
      </c>
      <c r="I35" s="6">
        <f>'99. Structures Input (NO PRINT)'!I79</f>
        <v>0</v>
      </c>
      <c r="J35" s="6">
        <f>'99. Structures Input (NO PRINT)'!J79</f>
        <v>0</v>
      </c>
      <c r="K35" s="6">
        <f>'99. Structures Input (NO PRINT)'!K79</f>
        <v>0</v>
      </c>
      <c r="L35" s="6">
        <f>'99. Structures Input (NO PRINT)'!L79</f>
        <v>0</v>
      </c>
      <c r="M35" s="6">
        <f>'99. Structures Input (NO PRINT)'!M79</f>
        <v>0</v>
      </c>
      <c r="N35" s="6">
        <f>'99. Structures Input (NO PRINT)'!N79</f>
        <v>0</v>
      </c>
      <c r="O35" s="6">
        <f>'99. Structures Input (NO PRINT)'!O79</f>
        <v>0</v>
      </c>
      <c r="P35" s="6">
        <f>'99. Structures Input (NO PRINT)'!P79</f>
        <v>0</v>
      </c>
      <c r="Q35" s="6">
        <f>'99. Structures Input (NO PRINT)'!Q79</f>
        <v>0</v>
      </c>
      <c r="R35" s="6">
        <f>'99. Structures Input (NO PRINT)'!R79</f>
        <v>0</v>
      </c>
      <c r="S35" s="6">
        <f>'99. Structures Input (NO PRINT)'!S79</f>
        <v>0</v>
      </c>
      <c r="T35" s="6">
        <f>'99. Structures Input (NO PRINT)'!T79</f>
        <v>0</v>
      </c>
      <c r="U35" s="6">
        <f>'99. Structures Input (NO PRINT)'!U79</f>
        <v>0</v>
      </c>
      <c r="V35" s="6">
        <f>'99. Structures Input (NO PRINT)'!V79</f>
        <v>0</v>
      </c>
      <c r="W35" s="6">
        <f>'99. Structures Input (NO PRINT)'!W79</f>
        <v>0</v>
      </c>
      <c r="X35" s="6">
        <f>'99. Structures Input (NO PRINT)'!X79</f>
        <v>0</v>
      </c>
      <c r="Y35" s="6">
        <f>'99. Structures Input (NO PRINT)'!Y79</f>
        <v>0</v>
      </c>
      <c r="Z35" s="6">
        <f>'99. Structures Input (NO PRINT)'!Z79</f>
        <v>0</v>
      </c>
      <c r="AA35" s="6">
        <f>'99. Structures Input (NO PRINT)'!AA79</f>
        <v>0</v>
      </c>
      <c r="AB35" s="6">
        <f>'99. Structures Input (NO PRINT)'!AB79</f>
        <v>0</v>
      </c>
      <c r="AC35" s="6">
        <f>'99. Structures Input (NO PRINT)'!AC79</f>
        <v>0</v>
      </c>
      <c r="AD35" s="6">
        <f>'99. Structures Input (NO PRINT)'!AD79</f>
        <v>0</v>
      </c>
      <c r="AE35" s="6">
        <f>'99. Structures Input (NO PRINT)'!AE79</f>
        <v>0</v>
      </c>
      <c r="AF35" s="6">
        <f>'99. Structures Input (NO PRINT)'!AF79</f>
        <v>0</v>
      </c>
      <c r="AG35" s="6">
        <f>'99. Structures Input (NO PRINT)'!AG79</f>
        <v>0</v>
      </c>
      <c r="AH35" s="6">
        <f>'99. Structures Input (NO PRINT)'!AH79</f>
        <v>0</v>
      </c>
      <c r="AI35" s="6">
        <f>'99. Structures Input (NO PRINT)'!AI79</f>
        <v>0</v>
      </c>
      <c r="AJ35" s="6">
        <f>'99. Structures Input (NO PRINT)'!AJ79</f>
        <v>0</v>
      </c>
      <c r="AK35" s="6">
        <f>'99. Structures Input (NO PRINT)'!AK79</f>
        <v>0</v>
      </c>
      <c r="AL35" s="6">
        <f>'99. Structures Input (NO PRINT)'!AL79</f>
        <v>0</v>
      </c>
      <c r="AM35" s="6">
        <f>'99. Structures Input (NO PRINT)'!AM79</f>
        <v>0</v>
      </c>
      <c r="AN35" s="6">
        <f>'99. Structures Input (NO PRINT)'!AN79</f>
        <v>0</v>
      </c>
      <c r="AO35" s="27">
        <f>'99. Structures Input (NO PRINT)'!AO79</f>
        <v>0</v>
      </c>
      <c r="AP35" s="6">
        <f>'99. Structures Input (NO PRINT)'!AP79</f>
        <v>0</v>
      </c>
      <c r="AQ35" s="6">
        <f>'99. Structures Input (NO PRINT)'!AQ79</f>
        <v>0</v>
      </c>
      <c r="AR35" s="6">
        <f>'99. Structures Input (NO PRINT)'!AR79</f>
        <v>0</v>
      </c>
      <c r="AS35" s="6">
        <f>'99. Structures Input (NO PRINT)'!AS79</f>
        <v>0</v>
      </c>
      <c r="AT35" s="6">
        <f>'99. Structures Input (NO PRINT)'!AT79</f>
        <v>0</v>
      </c>
      <c r="AU35" s="6">
        <f>'99. Structures Input (NO PRINT)'!AU79</f>
        <v>0</v>
      </c>
      <c r="AV35" s="6">
        <f>'99. Structures Input (NO PRINT)'!AV79</f>
        <v>0</v>
      </c>
      <c r="AW35" s="6">
        <f>'99. Structures Input (NO PRINT)'!AW79</f>
        <v>0</v>
      </c>
      <c r="AX35" s="6">
        <f>'99. Structures Input (NO PRINT)'!AX79</f>
        <v>0</v>
      </c>
      <c r="AY35" s="6">
        <f>'99. Structures Input (NO PRINT)'!AY79</f>
        <v>0</v>
      </c>
      <c r="AZ35" s="6">
        <f>'99. Structures Input (NO PRINT)'!AZ79</f>
        <v>0</v>
      </c>
      <c r="BA35" s="6">
        <f>'99. Structures Input (NO PRINT)'!BA79</f>
        <v>0</v>
      </c>
      <c r="BB35" s="6">
        <f>'99. Structures Input (NO PRINT)'!BB79</f>
        <v>0</v>
      </c>
      <c r="BC35" s="6">
        <f>'99. Structures Input (NO PRINT)'!BC79</f>
        <v>0</v>
      </c>
      <c r="BD35" s="6">
        <f>'99. Structures Input (NO PRINT)'!BJ79</f>
        <v>0</v>
      </c>
      <c r="BE35" s="6">
        <f>'99. Structures Input (NO PRINT)'!BK79</f>
        <v>0</v>
      </c>
      <c r="BF35" s="6">
        <f>'99. Structures Input (NO PRINT)'!BL79</f>
        <v>0</v>
      </c>
      <c r="BG35" s="6">
        <f>'99. Structures Input (NO PRINT)'!BM79</f>
        <v>0</v>
      </c>
      <c r="BH35" s="6">
        <f>'99. Structures Input (NO PRINT)'!BN79</f>
        <v>0</v>
      </c>
      <c r="BI35" s="6">
        <f>'99. Structures Input (NO PRINT)'!BO79</f>
        <v>0</v>
      </c>
      <c r="BJ35" s="6">
        <f>'99. Structures Input (NO PRINT)'!BP79</f>
        <v>0</v>
      </c>
      <c r="BK35" s="6">
        <f>'99. Structures Input (NO PRINT)'!BQ79</f>
        <v>0</v>
      </c>
      <c r="BL35" s="6">
        <f>'99. Structures Input (NO PRINT)'!BR79</f>
        <v>0</v>
      </c>
      <c r="BM35" s="6">
        <f>'99. Structures Input (NO PRINT)'!BS79</f>
        <v>0</v>
      </c>
      <c r="BN35" s="6">
        <f>'99. Structures Input (NO PRINT)'!BT79</f>
        <v>0</v>
      </c>
      <c r="BO35" s="6">
        <f>'99. Structures Input (NO PRINT)'!BU79</f>
        <v>0</v>
      </c>
      <c r="BP35" s="6">
        <f>'99. Structures Input (NO PRINT)'!BV79</f>
        <v>0</v>
      </c>
      <c r="BQ35" s="6">
        <f>'99. Structures Input (NO PRINT)'!BW79</f>
        <v>0</v>
      </c>
      <c r="BR35" s="6">
        <f>'99. Structures Input (NO PRINT)'!BX79</f>
        <v>0</v>
      </c>
      <c r="BS35" s="6">
        <f>'99. Structures Input (NO PRINT)'!BY79</f>
        <v>0</v>
      </c>
      <c r="BT35" s="6">
        <f>'99. Structures Input (NO PRINT)'!BZ79</f>
        <v>0</v>
      </c>
      <c r="BU35" s="6">
        <f>'99. Structures Input (NO PRINT)'!CA79</f>
        <v>0</v>
      </c>
      <c r="BV35" s="6">
        <f>'99. Structures Input (NO PRINT)'!CB79</f>
        <v>0</v>
      </c>
      <c r="BW35" s="6">
        <f>'99. Structures Input (NO PRINT)'!CC79</f>
        <v>0</v>
      </c>
      <c r="BX35" s="6">
        <f>'99. Structures Input (NO PRINT)'!CD79</f>
        <v>0</v>
      </c>
    </row>
    <row r="36" spans="2:76" s="16" customFormat="1" ht="15" customHeight="1" x14ac:dyDescent="0.2">
      <c r="B36" s="22">
        <f>'99. Structures Input (NO PRINT)'!B80</f>
        <v>0</v>
      </c>
      <c r="C36" s="29">
        <f>'99. Structures Input (NO PRINT)'!C80</f>
        <v>0</v>
      </c>
      <c r="D36" s="6">
        <f>'99. Structures Input (NO PRINT)'!D80</f>
        <v>0</v>
      </c>
      <c r="E36" s="6">
        <f>'99. Structures Input (NO PRINT)'!E80</f>
        <v>0</v>
      </c>
      <c r="F36" s="6">
        <f>'99. Structures Input (NO PRINT)'!F80</f>
        <v>0</v>
      </c>
      <c r="G36" s="6">
        <f>'99. Structures Input (NO PRINT)'!G80</f>
        <v>0</v>
      </c>
      <c r="H36" s="6">
        <f>'99. Structures Input (NO PRINT)'!H80</f>
        <v>0</v>
      </c>
      <c r="I36" s="6">
        <f>'99. Structures Input (NO PRINT)'!I80</f>
        <v>0</v>
      </c>
      <c r="J36" s="6">
        <f>'99. Structures Input (NO PRINT)'!J80</f>
        <v>0</v>
      </c>
      <c r="K36" s="6">
        <f>'99. Structures Input (NO PRINT)'!K80</f>
        <v>0</v>
      </c>
      <c r="L36" s="6">
        <f>'99. Structures Input (NO PRINT)'!L80</f>
        <v>0</v>
      </c>
      <c r="M36" s="6">
        <f>'99. Structures Input (NO PRINT)'!M80</f>
        <v>0</v>
      </c>
      <c r="N36" s="6">
        <f>'99. Structures Input (NO PRINT)'!N80</f>
        <v>0</v>
      </c>
      <c r="O36" s="6">
        <f>'99. Structures Input (NO PRINT)'!O80</f>
        <v>0</v>
      </c>
      <c r="P36" s="6">
        <f>'99. Structures Input (NO PRINT)'!P80</f>
        <v>0</v>
      </c>
      <c r="Q36" s="6">
        <f>'99. Structures Input (NO PRINT)'!Q80</f>
        <v>0</v>
      </c>
      <c r="R36" s="6">
        <f>'99. Structures Input (NO PRINT)'!R80</f>
        <v>0</v>
      </c>
      <c r="S36" s="6">
        <f>'99. Structures Input (NO PRINT)'!S80</f>
        <v>0</v>
      </c>
      <c r="T36" s="6">
        <f>'99. Structures Input (NO PRINT)'!T80</f>
        <v>0</v>
      </c>
      <c r="U36" s="6">
        <f>'99. Structures Input (NO PRINT)'!U80</f>
        <v>0</v>
      </c>
      <c r="V36" s="6">
        <f>'99. Structures Input (NO PRINT)'!V80</f>
        <v>0</v>
      </c>
      <c r="W36" s="6">
        <f>'99. Structures Input (NO PRINT)'!W80</f>
        <v>0</v>
      </c>
      <c r="X36" s="6">
        <f>'99. Structures Input (NO PRINT)'!X80</f>
        <v>0</v>
      </c>
      <c r="Y36" s="6">
        <f>'99. Structures Input (NO PRINT)'!Y80</f>
        <v>0</v>
      </c>
      <c r="Z36" s="6">
        <f>'99. Structures Input (NO PRINT)'!Z80</f>
        <v>0</v>
      </c>
      <c r="AA36" s="6">
        <f>'99. Structures Input (NO PRINT)'!AA80</f>
        <v>0</v>
      </c>
      <c r="AB36" s="6">
        <f>'99. Structures Input (NO PRINT)'!AB80</f>
        <v>0</v>
      </c>
      <c r="AC36" s="6">
        <f>'99. Structures Input (NO PRINT)'!AC80</f>
        <v>0</v>
      </c>
      <c r="AD36" s="6">
        <f>'99. Structures Input (NO PRINT)'!AD80</f>
        <v>0</v>
      </c>
      <c r="AE36" s="6">
        <f>'99. Structures Input (NO PRINT)'!AE80</f>
        <v>0</v>
      </c>
      <c r="AF36" s="6">
        <f>'99. Structures Input (NO PRINT)'!AF80</f>
        <v>0</v>
      </c>
      <c r="AG36" s="6">
        <f>'99. Structures Input (NO PRINT)'!AG80</f>
        <v>0</v>
      </c>
      <c r="AH36" s="6">
        <f>'99. Structures Input (NO PRINT)'!AH80</f>
        <v>0</v>
      </c>
      <c r="AI36" s="6">
        <f>'99. Structures Input (NO PRINT)'!AI80</f>
        <v>0</v>
      </c>
      <c r="AJ36" s="6">
        <f>'99. Structures Input (NO PRINT)'!AJ80</f>
        <v>0</v>
      </c>
      <c r="AK36" s="6">
        <f>'99. Structures Input (NO PRINT)'!AK80</f>
        <v>0</v>
      </c>
      <c r="AL36" s="6">
        <f>'99. Structures Input (NO PRINT)'!AL80</f>
        <v>0</v>
      </c>
      <c r="AM36" s="6">
        <f>'99. Structures Input (NO PRINT)'!AM80</f>
        <v>0</v>
      </c>
      <c r="AN36" s="6">
        <f>'99. Structures Input (NO PRINT)'!AN80</f>
        <v>0</v>
      </c>
      <c r="AO36" s="27">
        <f>'99. Structures Input (NO PRINT)'!AO80</f>
        <v>0</v>
      </c>
      <c r="AP36" s="6">
        <f>'99. Structures Input (NO PRINT)'!AP80</f>
        <v>0</v>
      </c>
      <c r="AQ36" s="6">
        <f>'99. Structures Input (NO PRINT)'!AQ80</f>
        <v>0</v>
      </c>
      <c r="AR36" s="6">
        <f>'99. Structures Input (NO PRINT)'!AR80</f>
        <v>0</v>
      </c>
      <c r="AS36" s="6">
        <f>'99. Structures Input (NO PRINT)'!AS80</f>
        <v>0</v>
      </c>
      <c r="AT36" s="6">
        <f>'99. Structures Input (NO PRINT)'!AT80</f>
        <v>0</v>
      </c>
      <c r="AU36" s="6">
        <f>'99. Structures Input (NO PRINT)'!AU80</f>
        <v>0</v>
      </c>
      <c r="AV36" s="6">
        <f>'99. Structures Input (NO PRINT)'!AV80</f>
        <v>0</v>
      </c>
      <c r="AW36" s="6">
        <f>'99. Structures Input (NO PRINT)'!AW80</f>
        <v>0</v>
      </c>
      <c r="AX36" s="6">
        <f>'99. Structures Input (NO PRINT)'!AX80</f>
        <v>0</v>
      </c>
      <c r="AY36" s="6">
        <f>'99. Structures Input (NO PRINT)'!AY80</f>
        <v>0</v>
      </c>
      <c r="AZ36" s="6">
        <f>'99. Structures Input (NO PRINT)'!AZ80</f>
        <v>0</v>
      </c>
      <c r="BA36" s="6">
        <f>'99. Structures Input (NO PRINT)'!BA80</f>
        <v>0</v>
      </c>
      <c r="BB36" s="6">
        <f>'99. Structures Input (NO PRINT)'!BB80</f>
        <v>0</v>
      </c>
      <c r="BC36" s="6">
        <f>'99. Structures Input (NO PRINT)'!BC80</f>
        <v>0</v>
      </c>
      <c r="BD36" s="6">
        <f>'99. Structures Input (NO PRINT)'!BJ80</f>
        <v>0</v>
      </c>
      <c r="BE36" s="6">
        <f>'99. Structures Input (NO PRINT)'!BK80</f>
        <v>0</v>
      </c>
      <c r="BF36" s="6">
        <f>'99. Structures Input (NO PRINT)'!BL80</f>
        <v>0</v>
      </c>
      <c r="BG36" s="6">
        <f>'99. Structures Input (NO PRINT)'!BM80</f>
        <v>0</v>
      </c>
      <c r="BH36" s="6">
        <f>'99. Structures Input (NO PRINT)'!BN80</f>
        <v>0</v>
      </c>
      <c r="BI36" s="6">
        <f>'99. Structures Input (NO PRINT)'!BO80</f>
        <v>0</v>
      </c>
      <c r="BJ36" s="6">
        <f>'99. Structures Input (NO PRINT)'!BP80</f>
        <v>0</v>
      </c>
      <c r="BK36" s="6">
        <f>'99. Structures Input (NO PRINT)'!BQ80</f>
        <v>0</v>
      </c>
      <c r="BL36" s="6">
        <f>'99. Structures Input (NO PRINT)'!BR80</f>
        <v>0</v>
      </c>
      <c r="BM36" s="6">
        <f>'99. Structures Input (NO PRINT)'!BS80</f>
        <v>0</v>
      </c>
      <c r="BN36" s="6">
        <f>'99. Structures Input (NO PRINT)'!BT80</f>
        <v>0</v>
      </c>
      <c r="BO36" s="6">
        <f>'99. Structures Input (NO PRINT)'!BU80</f>
        <v>0</v>
      </c>
      <c r="BP36" s="6">
        <f>'99. Structures Input (NO PRINT)'!BV80</f>
        <v>0</v>
      </c>
      <c r="BQ36" s="6">
        <f>'99. Structures Input (NO PRINT)'!BW80</f>
        <v>0</v>
      </c>
      <c r="BR36" s="6">
        <f>'99. Structures Input (NO PRINT)'!BX80</f>
        <v>0</v>
      </c>
      <c r="BS36" s="6">
        <f>'99. Structures Input (NO PRINT)'!BY80</f>
        <v>0</v>
      </c>
      <c r="BT36" s="6">
        <f>'99. Structures Input (NO PRINT)'!BZ80</f>
        <v>0</v>
      </c>
      <c r="BU36" s="6">
        <f>'99. Structures Input (NO PRINT)'!CA80</f>
        <v>0</v>
      </c>
      <c r="BV36" s="6">
        <f>'99. Structures Input (NO PRINT)'!CB80</f>
        <v>0</v>
      </c>
      <c r="BW36" s="6">
        <f>'99. Structures Input (NO PRINT)'!CC80</f>
        <v>0</v>
      </c>
      <c r="BX36" s="6">
        <f>'99. Structures Input (NO PRINT)'!CD80</f>
        <v>0</v>
      </c>
    </row>
    <row r="37" spans="2:76" s="16" customFormat="1" ht="15" customHeight="1" x14ac:dyDescent="0.2">
      <c r="B37" s="22">
        <f>'99. Structures Input (NO PRINT)'!B81</f>
        <v>0</v>
      </c>
      <c r="C37" s="29">
        <f>'99. Structures Input (NO PRINT)'!C81</f>
        <v>0</v>
      </c>
      <c r="D37" s="6">
        <f>'99. Structures Input (NO PRINT)'!D81</f>
        <v>0</v>
      </c>
      <c r="E37" s="6">
        <f>'99. Structures Input (NO PRINT)'!E81</f>
        <v>0</v>
      </c>
      <c r="F37" s="6">
        <f>'99. Structures Input (NO PRINT)'!F81</f>
        <v>0</v>
      </c>
      <c r="G37" s="6">
        <f>'99. Structures Input (NO PRINT)'!G81</f>
        <v>0</v>
      </c>
      <c r="H37" s="6">
        <f>'99. Structures Input (NO PRINT)'!H81</f>
        <v>0</v>
      </c>
      <c r="I37" s="6">
        <f>'99. Structures Input (NO PRINT)'!I81</f>
        <v>0</v>
      </c>
      <c r="J37" s="6">
        <f>'99. Structures Input (NO PRINT)'!J81</f>
        <v>0</v>
      </c>
      <c r="K37" s="6">
        <f>'99. Structures Input (NO PRINT)'!K81</f>
        <v>0</v>
      </c>
      <c r="L37" s="6">
        <f>'99. Structures Input (NO PRINT)'!L81</f>
        <v>0</v>
      </c>
      <c r="M37" s="6">
        <f>'99. Structures Input (NO PRINT)'!M81</f>
        <v>0</v>
      </c>
      <c r="N37" s="6">
        <f>'99. Structures Input (NO PRINT)'!N81</f>
        <v>0</v>
      </c>
      <c r="O37" s="6">
        <f>'99. Structures Input (NO PRINT)'!O81</f>
        <v>0</v>
      </c>
      <c r="P37" s="6">
        <f>'99. Structures Input (NO PRINT)'!P81</f>
        <v>0</v>
      </c>
      <c r="Q37" s="6">
        <f>'99. Structures Input (NO PRINT)'!Q81</f>
        <v>0</v>
      </c>
      <c r="R37" s="6">
        <f>'99. Structures Input (NO PRINT)'!R81</f>
        <v>0</v>
      </c>
      <c r="S37" s="6">
        <f>'99. Structures Input (NO PRINT)'!S81</f>
        <v>0</v>
      </c>
      <c r="T37" s="6">
        <f>'99. Structures Input (NO PRINT)'!T81</f>
        <v>0</v>
      </c>
      <c r="U37" s="6">
        <f>'99. Structures Input (NO PRINT)'!U81</f>
        <v>0</v>
      </c>
      <c r="V37" s="6">
        <f>'99. Structures Input (NO PRINT)'!V81</f>
        <v>0</v>
      </c>
      <c r="W37" s="6">
        <f>'99. Structures Input (NO PRINT)'!W81</f>
        <v>0</v>
      </c>
      <c r="X37" s="6">
        <f>'99. Structures Input (NO PRINT)'!X81</f>
        <v>0</v>
      </c>
      <c r="Y37" s="6">
        <f>'99. Structures Input (NO PRINT)'!Y81</f>
        <v>0</v>
      </c>
      <c r="Z37" s="6">
        <f>'99. Structures Input (NO PRINT)'!Z81</f>
        <v>0</v>
      </c>
      <c r="AA37" s="6">
        <f>'99. Structures Input (NO PRINT)'!AA81</f>
        <v>0</v>
      </c>
      <c r="AB37" s="6">
        <f>'99. Structures Input (NO PRINT)'!AB81</f>
        <v>0</v>
      </c>
      <c r="AC37" s="6">
        <f>'99. Structures Input (NO PRINT)'!AC81</f>
        <v>0</v>
      </c>
      <c r="AD37" s="6">
        <f>'99. Structures Input (NO PRINT)'!AD81</f>
        <v>0</v>
      </c>
      <c r="AE37" s="6">
        <f>'99. Structures Input (NO PRINT)'!AE81</f>
        <v>0</v>
      </c>
      <c r="AF37" s="6">
        <f>'99. Structures Input (NO PRINT)'!AF81</f>
        <v>0</v>
      </c>
      <c r="AG37" s="6">
        <f>'99. Structures Input (NO PRINT)'!AG81</f>
        <v>0</v>
      </c>
      <c r="AH37" s="6">
        <f>'99. Structures Input (NO PRINT)'!AH81</f>
        <v>0</v>
      </c>
      <c r="AI37" s="6">
        <f>'99. Structures Input (NO PRINT)'!AI81</f>
        <v>0</v>
      </c>
      <c r="AJ37" s="6">
        <f>'99. Structures Input (NO PRINT)'!AJ81</f>
        <v>0</v>
      </c>
      <c r="AK37" s="6">
        <f>'99. Structures Input (NO PRINT)'!AK81</f>
        <v>0</v>
      </c>
      <c r="AL37" s="6">
        <f>'99. Structures Input (NO PRINT)'!AL81</f>
        <v>0</v>
      </c>
      <c r="AM37" s="6">
        <f>'99. Structures Input (NO PRINT)'!AM81</f>
        <v>0</v>
      </c>
      <c r="AN37" s="6">
        <f>'99. Structures Input (NO PRINT)'!AN81</f>
        <v>0</v>
      </c>
      <c r="AO37" s="27">
        <f>'99. Structures Input (NO PRINT)'!AO81</f>
        <v>0</v>
      </c>
      <c r="AP37" s="6">
        <f>'99. Structures Input (NO PRINT)'!AP81</f>
        <v>0</v>
      </c>
      <c r="AQ37" s="6">
        <f>'99. Structures Input (NO PRINT)'!AQ81</f>
        <v>0</v>
      </c>
      <c r="AR37" s="6">
        <f>'99. Structures Input (NO PRINT)'!AR81</f>
        <v>0</v>
      </c>
      <c r="AS37" s="6">
        <f>'99. Structures Input (NO PRINT)'!AS81</f>
        <v>0</v>
      </c>
      <c r="AT37" s="6">
        <f>'99. Structures Input (NO PRINT)'!AT81</f>
        <v>0</v>
      </c>
      <c r="AU37" s="6">
        <f>'99. Structures Input (NO PRINT)'!AU81</f>
        <v>0</v>
      </c>
      <c r="AV37" s="6">
        <f>'99. Structures Input (NO PRINT)'!AV81</f>
        <v>0</v>
      </c>
      <c r="AW37" s="6">
        <f>'99. Structures Input (NO PRINT)'!AW81</f>
        <v>0</v>
      </c>
      <c r="AX37" s="6">
        <f>'99. Structures Input (NO PRINT)'!AX81</f>
        <v>0</v>
      </c>
      <c r="AY37" s="6">
        <f>'99. Structures Input (NO PRINT)'!AY81</f>
        <v>0</v>
      </c>
      <c r="AZ37" s="6">
        <f>'99. Structures Input (NO PRINT)'!AZ81</f>
        <v>0</v>
      </c>
      <c r="BA37" s="6">
        <f>'99. Structures Input (NO PRINT)'!BA81</f>
        <v>0</v>
      </c>
      <c r="BB37" s="6">
        <f>'99. Structures Input (NO PRINT)'!BB81</f>
        <v>0</v>
      </c>
      <c r="BC37" s="6">
        <f>'99. Structures Input (NO PRINT)'!BC81</f>
        <v>0</v>
      </c>
      <c r="BD37" s="6">
        <f>'99. Structures Input (NO PRINT)'!BJ81</f>
        <v>0</v>
      </c>
      <c r="BE37" s="6">
        <f>'99. Structures Input (NO PRINT)'!BK81</f>
        <v>0</v>
      </c>
      <c r="BF37" s="6">
        <f>'99. Structures Input (NO PRINT)'!BL81</f>
        <v>0</v>
      </c>
      <c r="BG37" s="6">
        <f>'99. Structures Input (NO PRINT)'!BM81</f>
        <v>0</v>
      </c>
      <c r="BH37" s="6">
        <f>'99. Structures Input (NO PRINT)'!BN81</f>
        <v>0</v>
      </c>
      <c r="BI37" s="6">
        <f>'99. Structures Input (NO PRINT)'!BO81</f>
        <v>0</v>
      </c>
      <c r="BJ37" s="6">
        <f>'99. Structures Input (NO PRINT)'!BP81</f>
        <v>0</v>
      </c>
      <c r="BK37" s="6">
        <f>'99. Structures Input (NO PRINT)'!BQ81</f>
        <v>0</v>
      </c>
      <c r="BL37" s="6">
        <f>'99. Structures Input (NO PRINT)'!BR81</f>
        <v>0</v>
      </c>
      <c r="BM37" s="6">
        <f>'99. Structures Input (NO PRINT)'!BS81</f>
        <v>0</v>
      </c>
      <c r="BN37" s="6">
        <f>'99. Structures Input (NO PRINT)'!BT81</f>
        <v>0</v>
      </c>
      <c r="BO37" s="6">
        <f>'99. Structures Input (NO PRINT)'!BU81</f>
        <v>0</v>
      </c>
      <c r="BP37" s="6">
        <f>'99. Structures Input (NO PRINT)'!BV81</f>
        <v>0</v>
      </c>
      <c r="BQ37" s="6">
        <f>'99. Structures Input (NO PRINT)'!BW81</f>
        <v>0</v>
      </c>
      <c r="BR37" s="6">
        <f>'99. Structures Input (NO PRINT)'!BX81</f>
        <v>0</v>
      </c>
      <c r="BS37" s="6">
        <f>'99. Structures Input (NO PRINT)'!BY81</f>
        <v>0</v>
      </c>
      <c r="BT37" s="6">
        <f>'99. Structures Input (NO PRINT)'!BZ81</f>
        <v>0</v>
      </c>
      <c r="BU37" s="6">
        <f>'99. Structures Input (NO PRINT)'!CA81</f>
        <v>0</v>
      </c>
      <c r="BV37" s="6">
        <f>'99. Structures Input (NO PRINT)'!CB81</f>
        <v>0</v>
      </c>
      <c r="BW37" s="6">
        <f>'99. Structures Input (NO PRINT)'!CC81</f>
        <v>0</v>
      </c>
      <c r="BX37" s="6">
        <f>'99. Structures Input (NO PRINT)'!CD81</f>
        <v>0</v>
      </c>
    </row>
    <row r="38" spans="2:76" s="16" customFormat="1" ht="15" customHeight="1" x14ac:dyDescent="0.2">
      <c r="B38" s="22">
        <f>'99. Structures Input (NO PRINT)'!B82</f>
        <v>0</v>
      </c>
      <c r="C38" s="29">
        <f>'99. Structures Input (NO PRINT)'!C82</f>
        <v>0</v>
      </c>
      <c r="D38" s="6">
        <f>'99. Structures Input (NO PRINT)'!D82</f>
        <v>0</v>
      </c>
      <c r="E38" s="6">
        <f>'99. Structures Input (NO PRINT)'!E82</f>
        <v>0</v>
      </c>
      <c r="F38" s="6">
        <f>'99. Structures Input (NO PRINT)'!F82</f>
        <v>0</v>
      </c>
      <c r="G38" s="6">
        <f>'99. Structures Input (NO PRINT)'!G82</f>
        <v>0</v>
      </c>
      <c r="H38" s="6">
        <f>'99. Structures Input (NO PRINT)'!H82</f>
        <v>0</v>
      </c>
      <c r="I38" s="6">
        <f>'99. Structures Input (NO PRINT)'!I82</f>
        <v>0</v>
      </c>
      <c r="J38" s="6">
        <f>'99. Structures Input (NO PRINT)'!J82</f>
        <v>0</v>
      </c>
      <c r="K38" s="6">
        <f>'99. Structures Input (NO PRINT)'!K82</f>
        <v>0</v>
      </c>
      <c r="L38" s="6">
        <f>'99. Structures Input (NO PRINT)'!L82</f>
        <v>0</v>
      </c>
      <c r="M38" s="6">
        <f>'99. Structures Input (NO PRINT)'!M82</f>
        <v>0</v>
      </c>
      <c r="N38" s="6">
        <f>'99. Structures Input (NO PRINT)'!N82</f>
        <v>0</v>
      </c>
      <c r="O38" s="6">
        <f>'99. Structures Input (NO PRINT)'!O82</f>
        <v>0</v>
      </c>
      <c r="P38" s="6">
        <f>'99. Structures Input (NO PRINT)'!P82</f>
        <v>0</v>
      </c>
      <c r="Q38" s="6">
        <f>'99. Structures Input (NO PRINT)'!Q82</f>
        <v>0</v>
      </c>
      <c r="R38" s="6">
        <f>'99. Structures Input (NO PRINT)'!R82</f>
        <v>0</v>
      </c>
      <c r="S38" s="6">
        <f>'99. Structures Input (NO PRINT)'!S82</f>
        <v>0</v>
      </c>
      <c r="T38" s="6">
        <f>'99. Structures Input (NO PRINT)'!T82</f>
        <v>0</v>
      </c>
      <c r="U38" s="6">
        <f>'99. Structures Input (NO PRINT)'!U82</f>
        <v>0</v>
      </c>
      <c r="V38" s="6">
        <f>'99. Structures Input (NO PRINT)'!V82</f>
        <v>0</v>
      </c>
      <c r="W38" s="6">
        <f>'99. Structures Input (NO PRINT)'!W82</f>
        <v>0</v>
      </c>
      <c r="X38" s="6">
        <f>'99. Structures Input (NO PRINT)'!X82</f>
        <v>0</v>
      </c>
      <c r="Y38" s="6">
        <f>'99. Structures Input (NO PRINT)'!Y82</f>
        <v>0</v>
      </c>
      <c r="Z38" s="6">
        <f>'99. Structures Input (NO PRINT)'!Z82</f>
        <v>0</v>
      </c>
      <c r="AA38" s="6">
        <f>'99. Structures Input (NO PRINT)'!AA82</f>
        <v>0</v>
      </c>
      <c r="AB38" s="6">
        <f>'99. Structures Input (NO PRINT)'!AB82</f>
        <v>0</v>
      </c>
      <c r="AC38" s="6">
        <f>'99. Structures Input (NO PRINT)'!AC82</f>
        <v>0</v>
      </c>
      <c r="AD38" s="6">
        <f>'99. Structures Input (NO PRINT)'!AD82</f>
        <v>0</v>
      </c>
      <c r="AE38" s="6">
        <f>'99. Structures Input (NO PRINT)'!AE82</f>
        <v>0</v>
      </c>
      <c r="AF38" s="6">
        <f>'99. Structures Input (NO PRINT)'!AF82</f>
        <v>0</v>
      </c>
      <c r="AG38" s="6">
        <f>'99. Structures Input (NO PRINT)'!AG82</f>
        <v>0</v>
      </c>
      <c r="AH38" s="6">
        <f>'99. Structures Input (NO PRINT)'!AH82</f>
        <v>0</v>
      </c>
      <c r="AI38" s="6">
        <f>'99. Structures Input (NO PRINT)'!AI82</f>
        <v>0</v>
      </c>
      <c r="AJ38" s="6">
        <f>'99. Structures Input (NO PRINT)'!AJ82</f>
        <v>0</v>
      </c>
      <c r="AK38" s="6">
        <f>'99. Structures Input (NO PRINT)'!AK82</f>
        <v>0</v>
      </c>
      <c r="AL38" s="6">
        <f>'99. Structures Input (NO PRINT)'!AL82</f>
        <v>0</v>
      </c>
      <c r="AM38" s="6">
        <f>'99. Structures Input (NO PRINT)'!AM82</f>
        <v>0</v>
      </c>
      <c r="AN38" s="6">
        <f>'99. Structures Input (NO PRINT)'!AN82</f>
        <v>0</v>
      </c>
      <c r="AO38" s="27">
        <f>'99. Structures Input (NO PRINT)'!AO82</f>
        <v>0</v>
      </c>
      <c r="AP38" s="6">
        <f>'99. Structures Input (NO PRINT)'!AP82</f>
        <v>0</v>
      </c>
      <c r="AQ38" s="6">
        <f>'99. Structures Input (NO PRINT)'!AQ82</f>
        <v>0</v>
      </c>
      <c r="AR38" s="6">
        <f>'99. Structures Input (NO PRINT)'!AR82</f>
        <v>0</v>
      </c>
      <c r="AS38" s="6">
        <f>'99. Structures Input (NO PRINT)'!AS82</f>
        <v>0</v>
      </c>
      <c r="AT38" s="6">
        <f>'99. Structures Input (NO PRINT)'!AT82</f>
        <v>0</v>
      </c>
      <c r="AU38" s="6">
        <f>'99. Structures Input (NO PRINT)'!AU82</f>
        <v>0</v>
      </c>
      <c r="AV38" s="6">
        <f>'99. Structures Input (NO PRINT)'!AV82</f>
        <v>0</v>
      </c>
      <c r="AW38" s="6">
        <f>'99. Structures Input (NO PRINT)'!AW82</f>
        <v>0</v>
      </c>
      <c r="AX38" s="6">
        <f>'99. Structures Input (NO PRINT)'!AX82</f>
        <v>0</v>
      </c>
      <c r="AY38" s="6">
        <f>'99. Structures Input (NO PRINT)'!AY82</f>
        <v>0</v>
      </c>
      <c r="AZ38" s="6">
        <f>'99. Structures Input (NO PRINT)'!AZ82</f>
        <v>0</v>
      </c>
      <c r="BA38" s="6">
        <f>'99. Structures Input (NO PRINT)'!BA82</f>
        <v>0</v>
      </c>
      <c r="BB38" s="6">
        <f>'99. Structures Input (NO PRINT)'!BB82</f>
        <v>0</v>
      </c>
      <c r="BC38" s="6">
        <f>'99. Structures Input (NO PRINT)'!BC82</f>
        <v>0</v>
      </c>
      <c r="BD38" s="6">
        <f>'99. Structures Input (NO PRINT)'!BJ82</f>
        <v>0</v>
      </c>
      <c r="BE38" s="6">
        <f>'99. Structures Input (NO PRINT)'!BK82</f>
        <v>0</v>
      </c>
      <c r="BF38" s="6">
        <f>'99. Structures Input (NO PRINT)'!BL82</f>
        <v>0</v>
      </c>
      <c r="BG38" s="6">
        <f>'99. Structures Input (NO PRINT)'!BM82</f>
        <v>0</v>
      </c>
      <c r="BH38" s="6">
        <f>'99. Structures Input (NO PRINT)'!BN82</f>
        <v>0</v>
      </c>
      <c r="BI38" s="6">
        <f>'99. Structures Input (NO PRINT)'!BO82</f>
        <v>0</v>
      </c>
      <c r="BJ38" s="6">
        <f>'99. Structures Input (NO PRINT)'!BP82</f>
        <v>0</v>
      </c>
      <c r="BK38" s="6">
        <f>'99. Structures Input (NO PRINT)'!BQ82</f>
        <v>0</v>
      </c>
      <c r="BL38" s="6">
        <f>'99. Structures Input (NO PRINT)'!BR82</f>
        <v>0</v>
      </c>
      <c r="BM38" s="6">
        <f>'99. Structures Input (NO PRINT)'!BS82</f>
        <v>0</v>
      </c>
      <c r="BN38" s="6">
        <f>'99. Structures Input (NO PRINT)'!BT82</f>
        <v>0</v>
      </c>
      <c r="BO38" s="6">
        <f>'99. Structures Input (NO PRINT)'!BU82</f>
        <v>0</v>
      </c>
      <c r="BP38" s="6">
        <f>'99. Structures Input (NO PRINT)'!BV82</f>
        <v>0</v>
      </c>
      <c r="BQ38" s="6">
        <f>'99. Structures Input (NO PRINT)'!BW82</f>
        <v>0</v>
      </c>
      <c r="BR38" s="6">
        <f>'99. Structures Input (NO PRINT)'!BX82</f>
        <v>0</v>
      </c>
      <c r="BS38" s="6">
        <f>'99. Structures Input (NO PRINT)'!BY82</f>
        <v>0</v>
      </c>
      <c r="BT38" s="6">
        <f>'99. Structures Input (NO PRINT)'!BZ82</f>
        <v>0</v>
      </c>
      <c r="BU38" s="6">
        <f>'99. Structures Input (NO PRINT)'!CA82</f>
        <v>0</v>
      </c>
      <c r="BV38" s="6">
        <f>'99. Structures Input (NO PRINT)'!CB82</f>
        <v>0</v>
      </c>
      <c r="BW38" s="6">
        <f>'99. Structures Input (NO PRINT)'!CC82</f>
        <v>0</v>
      </c>
      <c r="BX38" s="6">
        <f>'99. Structures Input (NO PRINT)'!CD82</f>
        <v>0</v>
      </c>
    </row>
    <row r="39" spans="2:76" s="16" customFormat="1" ht="15" customHeight="1" x14ac:dyDescent="0.2">
      <c r="B39" s="22">
        <f>'99. Structures Input (NO PRINT)'!B83</f>
        <v>0</v>
      </c>
      <c r="C39" s="29">
        <f>'99. Structures Input (NO PRINT)'!C83</f>
        <v>0</v>
      </c>
      <c r="D39" s="6">
        <f>'99. Structures Input (NO PRINT)'!D83</f>
        <v>0</v>
      </c>
      <c r="E39" s="6">
        <f>'99. Structures Input (NO PRINT)'!E83</f>
        <v>0</v>
      </c>
      <c r="F39" s="6">
        <f>'99. Structures Input (NO PRINT)'!F83</f>
        <v>0</v>
      </c>
      <c r="G39" s="6">
        <f>'99. Structures Input (NO PRINT)'!G83</f>
        <v>0</v>
      </c>
      <c r="H39" s="6">
        <f>'99. Structures Input (NO PRINT)'!H83</f>
        <v>0</v>
      </c>
      <c r="I39" s="6">
        <f>'99. Structures Input (NO PRINT)'!I83</f>
        <v>0</v>
      </c>
      <c r="J39" s="6">
        <f>'99. Structures Input (NO PRINT)'!J83</f>
        <v>0</v>
      </c>
      <c r="K39" s="6">
        <f>'99. Structures Input (NO PRINT)'!K83</f>
        <v>0</v>
      </c>
      <c r="L39" s="6">
        <f>'99. Structures Input (NO PRINT)'!L83</f>
        <v>0</v>
      </c>
      <c r="M39" s="6">
        <f>'99. Structures Input (NO PRINT)'!M83</f>
        <v>0</v>
      </c>
      <c r="N39" s="6">
        <f>'99. Structures Input (NO PRINT)'!N83</f>
        <v>0</v>
      </c>
      <c r="O39" s="6">
        <f>'99. Structures Input (NO PRINT)'!O83</f>
        <v>0</v>
      </c>
      <c r="P39" s="6">
        <f>'99. Structures Input (NO PRINT)'!P83</f>
        <v>0</v>
      </c>
      <c r="Q39" s="6">
        <f>'99. Structures Input (NO PRINT)'!Q83</f>
        <v>0</v>
      </c>
      <c r="R39" s="6">
        <f>'99. Structures Input (NO PRINT)'!R83</f>
        <v>0</v>
      </c>
      <c r="S39" s="6">
        <f>'99. Structures Input (NO PRINT)'!S83</f>
        <v>0</v>
      </c>
      <c r="T39" s="6">
        <f>'99. Structures Input (NO PRINT)'!T83</f>
        <v>0</v>
      </c>
      <c r="U39" s="6">
        <f>'99. Structures Input (NO PRINT)'!U83</f>
        <v>0</v>
      </c>
      <c r="V39" s="6">
        <f>'99. Structures Input (NO PRINT)'!V83</f>
        <v>0</v>
      </c>
      <c r="W39" s="6">
        <f>'99. Structures Input (NO PRINT)'!W83</f>
        <v>0</v>
      </c>
      <c r="X39" s="6">
        <f>'99. Structures Input (NO PRINT)'!X83</f>
        <v>0</v>
      </c>
      <c r="Y39" s="6">
        <f>'99. Structures Input (NO PRINT)'!Y83</f>
        <v>0</v>
      </c>
      <c r="Z39" s="6">
        <f>'99. Structures Input (NO PRINT)'!Z83</f>
        <v>0</v>
      </c>
      <c r="AA39" s="6">
        <f>'99. Structures Input (NO PRINT)'!AA83</f>
        <v>0</v>
      </c>
      <c r="AB39" s="6">
        <f>'99. Structures Input (NO PRINT)'!AB83</f>
        <v>0</v>
      </c>
      <c r="AC39" s="6">
        <f>'99. Structures Input (NO PRINT)'!AC83</f>
        <v>0</v>
      </c>
      <c r="AD39" s="6">
        <f>'99. Structures Input (NO PRINT)'!AD83</f>
        <v>0</v>
      </c>
      <c r="AE39" s="6">
        <f>'99. Structures Input (NO PRINT)'!AE83</f>
        <v>0</v>
      </c>
      <c r="AF39" s="6">
        <f>'99. Structures Input (NO PRINT)'!AF83</f>
        <v>0</v>
      </c>
      <c r="AG39" s="6">
        <f>'99. Structures Input (NO PRINT)'!AG83</f>
        <v>0</v>
      </c>
      <c r="AH39" s="6">
        <f>'99. Structures Input (NO PRINT)'!AH83</f>
        <v>0</v>
      </c>
      <c r="AI39" s="6">
        <f>'99. Structures Input (NO PRINT)'!AI83</f>
        <v>0</v>
      </c>
      <c r="AJ39" s="6">
        <f>'99. Structures Input (NO PRINT)'!AJ83</f>
        <v>0</v>
      </c>
      <c r="AK39" s="6">
        <f>'99. Structures Input (NO PRINT)'!AK83</f>
        <v>0</v>
      </c>
      <c r="AL39" s="6">
        <f>'99. Structures Input (NO PRINT)'!AL83</f>
        <v>0</v>
      </c>
      <c r="AM39" s="6">
        <f>'99. Structures Input (NO PRINT)'!AM83</f>
        <v>0</v>
      </c>
      <c r="AN39" s="6">
        <f>'99. Structures Input (NO PRINT)'!AN83</f>
        <v>0</v>
      </c>
      <c r="AO39" s="27">
        <f>'99. Structures Input (NO PRINT)'!AO83</f>
        <v>0</v>
      </c>
      <c r="AP39" s="6">
        <f>'99. Structures Input (NO PRINT)'!AP83</f>
        <v>0</v>
      </c>
      <c r="AQ39" s="6">
        <f>'99. Structures Input (NO PRINT)'!AQ83</f>
        <v>0</v>
      </c>
      <c r="AR39" s="6">
        <f>'99. Structures Input (NO PRINT)'!AR83</f>
        <v>0</v>
      </c>
      <c r="AS39" s="6">
        <f>'99. Structures Input (NO PRINT)'!AS83</f>
        <v>0</v>
      </c>
      <c r="AT39" s="6">
        <f>'99. Structures Input (NO PRINT)'!AT83</f>
        <v>0</v>
      </c>
      <c r="AU39" s="6">
        <f>'99. Structures Input (NO PRINT)'!AU83</f>
        <v>0</v>
      </c>
      <c r="AV39" s="6">
        <f>'99. Structures Input (NO PRINT)'!AV83</f>
        <v>0</v>
      </c>
      <c r="AW39" s="6">
        <f>'99. Structures Input (NO PRINT)'!AW83</f>
        <v>0</v>
      </c>
      <c r="AX39" s="6">
        <f>'99. Structures Input (NO PRINT)'!AX83</f>
        <v>0</v>
      </c>
      <c r="AY39" s="6">
        <f>'99. Structures Input (NO PRINT)'!AY83</f>
        <v>0</v>
      </c>
      <c r="AZ39" s="6">
        <f>'99. Structures Input (NO PRINT)'!AZ83</f>
        <v>0</v>
      </c>
      <c r="BA39" s="6">
        <f>'99. Structures Input (NO PRINT)'!BA83</f>
        <v>0</v>
      </c>
      <c r="BB39" s="6">
        <f>'99. Structures Input (NO PRINT)'!BB83</f>
        <v>0</v>
      </c>
      <c r="BC39" s="6">
        <f>'99. Structures Input (NO PRINT)'!BC83</f>
        <v>0</v>
      </c>
      <c r="BD39" s="6">
        <f>'99. Structures Input (NO PRINT)'!BJ83</f>
        <v>0</v>
      </c>
      <c r="BE39" s="6">
        <f>'99. Structures Input (NO PRINT)'!BK83</f>
        <v>0</v>
      </c>
      <c r="BF39" s="6">
        <f>'99. Structures Input (NO PRINT)'!BL83</f>
        <v>0</v>
      </c>
      <c r="BG39" s="6">
        <f>'99. Structures Input (NO PRINT)'!BM83</f>
        <v>0</v>
      </c>
      <c r="BH39" s="6">
        <f>'99. Structures Input (NO PRINT)'!BN83</f>
        <v>0</v>
      </c>
      <c r="BI39" s="6">
        <f>'99. Structures Input (NO PRINT)'!BO83</f>
        <v>0</v>
      </c>
      <c r="BJ39" s="6">
        <f>'99. Structures Input (NO PRINT)'!BP83</f>
        <v>0</v>
      </c>
      <c r="BK39" s="6">
        <f>'99. Structures Input (NO PRINT)'!BQ83</f>
        <v>0</v>
      </c>
      <c r="BL39" s="6">
        <f>'99. Structures Input (NO PRINT)'!BR83</f>
        <v>0</v>
      </c>
      <c r="BM39" s="6">
        <f>'99. Structures Input (NO PRINT)'!BS83</f>
        <v>0</v>
      </c>
      <c r="BN39" s="6">
        <f>'99. Structures Input (NO PRINT)'!BT83</f>
        <v>0</v>
      </c>
      <c r="BO39" s="6">
        <f>'99. Structures Input (NO PRINT)'!BU83</f>
        <v>0</v>
      </c>
      <c r="BP39" s="6">
        <f>'99. Structures Input (NO PRINT)'!BV83</f>
        <v>0</v>
      </c>
      <c r="BQ39" s="6">
        <f>'99. Structures Input (NO PRINT)'!BW83</f>
        <v>0</v>
      </c>
      <c r="BR39" s="6">
        <f>'99. Structures Input (NO PRINT)'!BX83</f>
        <v>0</v>
      </c>
      <c r="BS39" s="6">
        <f>'99. Structures Input (NO PRINT)'!BY83</f>
        <v>0</v>
      </c>
      <c r="BT39" s="6">
        <f>'99. Structures Input (NO PRINT)'!BZ83</f>
        <v>0</v>
      </c>
      <c r="BU39" s="6">
        <f>'99. Structures Input (NO PRINT)'!CA83</f>
        <v>0</v>
      </c>
      <c r="BV39" s="6">
        <f>'99. Structures Input (NO PRINT)'!CB83</f>
        <v>0</v>
      </c>
      <c r="BW39" s="6">
        <f>'99. Structures Input (NO PRINT)'!CC83</f>
        <v>0</v>
      </c>
      <c r="BX39" s="6">
        <f>'99. Structures Input (NO PRINT)'!CD83</f>
        <v>0</v>
      </c>
    </row>
    <row r="40" spans="2:76" s="16" customFormat="1" ht="15" customHeight="1" x14ac:dyDescent="0.2">
      <c r="B40" s="22">
        <f>'99. Structures Input (NO PRINT)'!B84</f>
        <v>0</v>
      </c>
      <c r="C40" s="29">
        <f>'99. Structures Input (NO PRINT)'!C84</f>
        <v>0</v>
      </c>
      <c r="D40" s="6">
        <f>'99. Structures Input (NO PRINT)'!D84</f>
        <v>0</v>
      </c>
      <c r="E40" s="6">
        <f>'99. Structures Input (NO PRINT)'!E84</f>
        <v>0</v>
      </c>
      <c r="F40" s="6">
        <f>'99. Structures Input (NO PRINT)'!F84</f>
        <v>0</v>
      </c>
      <c r="G40" s="6">
        <f>'99. Structures Input (NO PRINT)'!G84</f>
        <v>0</v>
      </c>
      <c r="H40" s="6">
        <f>'99. Structures Input (NO PRINT)'!H84</f>
        <v>0</v>
      </c>
      <c r="I40" s="6">
        <f>'99. Structures Input (NO PRINT)'!I84</f>
        <v>0</v>
      </c>
      <c r="J40" s="6">
        <f>'99. Structures Input (NO PRINT)'!J84</f>
        <v>0</v>
      </c>
      <c r="K40" s="6">
        <f>'99. Structures Input (NO PRINT)'!K84</f>
        <v>0</v>
      </c>
      <c r="L40" s="6">
        <f>'99. Structures Input (NO PRINT)'!L84</f>
        <v>0</v>
      </c>
      <c r="M40" s="6">
        <f>'99. Structures Input (NO PRINT)'!M84</f>
        <v>0</v>
      </c>
      <c r="N40" s="6">
        <f>'99. Structures Input (NO PRINT)'!N84</f>
        <v>0</v>
      </c>
      <c r="O40" s="6">
        <f>'99. Structures Input (NO PRINT)'!O84</f>
        <v>0</v>
      </c>
      <c r="P40" s="6">
        <f>'99. Structures Input (NO PRINT)'!P84</f>
        <v>0</v>
      </c>
      <c r="Q40" s="6">
        <f>'99. Structures Input (NO PRINT)'!Q84</f>
        <v>0</v>
      </c>
      <c r="R40" s="6">
        <f>'99. Structures Input (NO PRINT)'!R84</f>
        <v>0</v>
      </c>
      <c r="S40" s="6">
        <f>'99. Structures Input (NO PRINT)'!S84</f>
        <v>0</v>
      </c>
      <c r="T40" s="6">
        <f>'99. Structures Input (NO PRINT)'!T84</f>
        <v>0</v>
      </c>
      <c r="U40" s="6">
        <f>'99. Structures Input (NO PRINT)'!U84</f>
        <v>0</v>
      </c>
      <c r="V40" s="6">
        <f>'99. Structures Input (NO PRINT)'!V84</f>
        <v>0</v>
      </c>
      <c r="W40" s="6">
        <f>'99. Structures Input (NO PRINT)'!W84</f>
        <v>0</v>
      </c>
      <c r="X40" s="6">
        <f>'99. Structures Input (NO PRINT)'!X84</f>
        <v>0</v>
      </c>
      <c r="Y40" s="6">
        <f>'99. Structures Input (NO PRINT)'!Y84</f>
        <v>0</v>
      </c>
      <c r="Z40" s="6">
        <f>'99. Structures Input (NO PRINT)'!Z84</f>
        <v>0</v>
      </c>
      <c r="AA40" s="6">
        <f>'99. Structures Input (NO PRINT)'!AA84</f>
        <v>0</v>
      </c>
      <c r="AB40" s="6">
        <f>'99. Structures Input (NO PRINT)'!AB84</f>
        <v>0</v>
      </c>
      <c r="AC40" s="6">
        <f>'99. Structures Input (NO PRINT)'!AC84</f>
        <v>0</v>
      </c>
      <c r="AD40" s="6">
        <f>'99. Structures Input (NO PRINT)'!AD84</f>
        <v>0</v>
      </c>
      <c r="AE40" s="6">
        <f>'99. Structures Input (NO PRINT)'!AE84</f>
        <v>0</v>
      </c>
      <c r="AF40" s="6">
        <f>'99. Structures Input (NO PRINT)'!AF84</f>
        <v>0</v>
      </c>
      <c r="AG40" s="6">
        <f>'99. Structures Input (NO PRINT)'!AG84</f>
        <v>0</v>
      </c>
      <c r="AH40" s="6">
        <f>'99. Structures Input (NO PRINT)'!AH84</f>
        <v>0</v>
      </c>
      <c r="AI40" s="6">
        <f>'99. Structures Input (NO PRINT)'!AI84</f>
        <v>0</v>
      </c>
      <c r="AJ40" s="6">
        <f>'99. Structures Input (NO PRINT)'!AJ84</f>
        <v>0</v>
      </c>
      <c r="AK40" s="6">
        <f>'99. Structures Input (NO PRINT)'!AK84</f>
        <v>0</v>
      </c>
      <c r="AL40" s="6">
        <f>'99. Structures Input (NO PRINT)'!AL84</f>
        <v>0</v>
      </c>
      <c r="AM40" s="6">
        <f>'99. Structures Input (NO PRINT)'!AM84</f>
        <v>0</v>
      </c>
      <c r="AN40" s="6">
        <f>'99. Structures Input (NO PRINT)'!AN84</f>
        <v>0</v>
      </c>
      <c r="AO40" s="27">
        <f>'99. Structures Input (NO PRINT)'!AO84</f>
        <v>0</v>
      </c>
      <c r="AP40" s="6">
        <f>'99. Structures Input (NO PRINT)'!AP84</f>
        <v>0</v>
      </c>
      <c r="AQ40" s="6">
        <f>'99. Structures Input (NO PRINT)'!AQ84</f>
        <v>0</v>
      </c>
      <c r="AR40" s="6">
        <f>'99. Structures Input (NO PRINT)'!AR84</f>
        <v>0</v>
      </c>
      <c r="AS40" s="6">
        <f>'99. Structures Input (NO PRINT)'!AS84</f>
        <v>0</v>
      </c>
      <c r="AT40" s="6">
        <f>'99. Structures Input (NO PRINT)'!AT84</f>
        <v>0</v>
      </c>
      <c r="AU40" s="6">
        <f>'99. Structures Input (NO PRINT)'!AU84</f>
        <v>0</v>
      </c>
      <c r="AV40" s="6">
        <f>'99. Structures Input (NO PRINT)'!AV84</f>
        <v>0</v>
      </c>
      <c r="AW40" s="6">
        <f>'99. Structures Input (NO PRINT)'!AW84</f>
        <v>0</v>
      </c>
      <c r="AX40" s="6">
        <f>'99. Structures Input (NO PRINT)'!AX84</f>
        <v>0</v>
      </c>
      <c r="AY40" s="6">
        <f>'99. Structures Input (NO PRINT)'!AY84</f>
        <v>0</v>
      </c>
      <c r="AZ40" s="6">
        <f>'99. Structures Input (NO PRINT)'!AZ84</f>
        <v>0</v>
      </c>
      <c r="BA40" s="6">
        <f>'99. Structures Input (NO PRINT)'!BA84</f>
        <v>0</v>
      </c>
      <c r="BB40" s="6">
        <f>'99. Structures Input (NO PRINT)'!BB84</f>
        <v>0</v>
      </c>
      <c r="BC40" s="6">
        <f>'99. Structures Input (NO PRINT)'!BC84</f>
        <v>0</v>
      </c>
      <c r="BD40" s="6">
        <f>'99. Structures Input (NO PRINT)'!BJ84</f>
        <v>0</v>
      </c>
      <c r="BE40" s="6">
        <f>'99. Structures Input (NO PRINT)'!BK84</f>
        <v>0</v>
      </c>
      <c r="BF40" s="6">
        <f>'99. Structures Input (NO PRINT)'!BL84</f>
        <v>0</v>
      </c>
      <c r="BG40" s="6">
        <f>'99. Structures Input (NO PRINT)'!BM84</f>
        <v>0</v>
      </c>
      <c r="BH40" s="6">
        <f>'99. Structures Input (NO PRINT)'!BN84</f>
        <v>0</v>
      </c>
      <c r="BI40" s="6">
        <f>'99. Structures Input (NO PRINT)'!BO84</f>
        <v>0</v>
      </c>
      <c r="BJ40" s="6">
        <f>'99. Structures Input (NO PRINT)'!BP84</f>
        <v>0</v>
      </c>
      <c r="BK40" s="6">
        <f>'99. Structures Input (NO PRINT)'!BQ84</f>
        <v>0</v>
      </c>
      <c r="BL40" s="6">
        <f>'99. Structures Input (NO PRINT)'!BR84</f>
        <v>0</v>
      </c>
      <c r="BM40" s="6">
        <f>'99. Structures Input (NO PRINT)'!BS84</f>
        <v>0</v>
      </c>
      <c r="BN40" s="6">
        <f>'99. Structures Input (NO PRINT)'!BT84</f>
        <v>0</v>
      </c>
      <c r="BO40" s="6">
        <f>'99. Structures Input (NO PRINT)'!BU84</f>
        <v>0</v>
      </c>
      <c r="BP40" s="6">
        <f>'99. Structures Input (NO PRINT)'!BV84</f>
        <v>0</v>
      </c>
      <c r="BQ40" s="6">
        <f>'99. Structures Input (NO PRINT)'!BW84</f>
        <v>0</v>
      </c>
      <c r="BR40" s="6">
        <f>'99. Structures Input (NO PRINT)'!BX84</f>
        <v>0</v>
      </c>
      <c r="BS40" s="6">
        <f>'99. Structures Input (NO PRINT)'!BY84</f>
        <v>0</v>
      </c>
      <c r="BT40" s="6">
        <f>'99. Structures Input (NO PRINT)'!BZ84</f>
        <v>0</v>
      </c>
      <c r="BU40" s="6">
        <f>'99. Structures Input (NO PRINT)'!CA84</f>
        <v>0</v>
      </c>
      <c r="BV40" s="6">
        <f>'99. Structures Input (NO PRINT)'!CB84</f>
        <v>0</v>
      </c>
      <c r="BW40" s="6">
        <f>'99. Structures Input (NO PRINT)'!CC84</f>
        <v>0</v>
      </c>
      <c r="BX40" s="6">
        <f>'99. Structures Input (NO PRINT)'!CD84</f>
        <v>0</v>
      </c>
    </row>
    <row r="41" spans="2:76" s="16" customFormat="1" ht="15" customHeight="1" x14ac:dyDescent="0.2">
      <c r="B41" s="22">
        <f>'99. Structures Input (NO PRINT)'!B85</f>
        <v>0</v>
      </c>
      <c r="C41" s="29">
        <f>'99. Structures Input (NO PRINT)'!C85</f>
        <v>0</v>
      </c>
      <c r="D41" s="6">
        <f>'99. Structures Input (NO PRINT)'!D85</f>
        <v>0</v>
      </c>
      <c r="E41" s="6">
        <f>'99. Structures Input (NO PRINT)'!E85</f>
        <v>0</v>
      </c>
      <c r="F41" s="6">
        <f>'99. Structures Input (NO PRINT)'!F85</f>
        <v>0</v>
      </c>
      <c r="G41" s="6">
        <f>'99. Structures Input (NO PRINT)'!G85</f>
        <v>0</v>
      </c>
      <c r="H41" s="6">
        <f>'99. Structures Input (NO PRINT)'!H85</f>
        <v>0</v>
      </c>
      <c r="I41" s="6">
        <f>'99. Structures Input (NO PRINT)'!I85</f>
        <v>0</v>
      </c>
      <c r="J41" s="6">
        <f>'99. Structures Input (NO PRINT)'!J85</f>
        <v>0</v>
      </c>
      <c r="K41" s="6">
        <f>'99. Structures Input (NO PRINT)'!K85</f>
        <v>0</v>
      </c>
      <c r="L41" s="6">
        <f>'99. Structures Input (NO PRINT)'!L85</f>
        <v>0</v>
      </c>
      <c r="M41" s="6">
        <f>'99. Structures Input (NO PRINT)'!M85</f>
        <v>0</v>
      </c>
      <c r="N41" s="6">
        <f>'99. Structures Input (NO PRINT)'!N85</f>
        <v>0</v>
      </c>
      <c r="O41" s="6">
        <f>'99. Structures Input (NO PRINT)'!O85</f>
        <v>0</v>
      </c>
      <c r="P41" s="6">
        <f>'99. Structures Input (NO PRINT)'!P85</f>
        <v>0</v>
      </c>
      <c r="Q41" s="6">
        <f>'99. Structures Input (NO PRINT)'!Q85</f>
        <v>0</v>
      </c>
      <c r="R41" s="6">
        <f>'99. Structures Input (NO PRINT)'!R85</f>
        <v>0</v>
      </c>
      <c r="S41" s="6">
        <f>'99. Structures Input (NO PRINT)'!S85</f>
        <v>0</v>
      </c>
      <c r="T41" s="6">
        <f>'99. Structures Input (NO PRINT)'!T85</f>
        <v>0</v>
      </c>
      <c r="U41" s="6">
        <f>'99. Structures Input (NO PRINT)'!U85</f>
        <v>0</v>
      </c>
      <c r="V41" s="6">
        <f>'99. Structures Input (NO PRINT)'!V85</f>
        <v>0</v>
      </c>
      <c r="W41" s="6">
        <f>'99. Structures Input (NO PRINT)'!W85</f>
        <v>0</v>
      </c>
      <c r="X41" s="6">
        <f>'99. Structures Input (NO PRINT)'!X85</f>
        <v>0</v>
      </c>
      <c r="Y41" s="6">
        <f>'99. Structures Input (NO PRINT)'!Y85</f>
        <v>0</v>
      </c>
      <c r="Z41" s="6">
        <f>'99. Structures Input (NO PRINT)'!Z85</f>
        <v>0</v>
      </c>
      <c r="AA41" s="6">
        <f>'99. Structures Input (NO PRINT)'!AA85</f>
        <v>0</v>
      </c>
      <c r="AB41" s="6">
        <f>'99. Structures Input (NO PRINT)'!AB85</f>
        <v>0</v>
      </c>
      <c r="AC41" s="6">
        <f>'99. Structures Input (NO PRINT)'!AC85</f>
        <v>0</v>
      </c>
      <c r="AD41" s="6">
        <f>'99. Structures Input (NO PRINT)'!AD85</f>
        <v>0</v>
      </c>
      <c r="AE41" s="6">
        <f>'99. Structures Input (NO PRINT)'!AE85</f>
        <v>0</v>
      </c>
      <c r="AF41" s="6">
        <f>'99. Structures Input (NO PRINT)'!AF85</f>
        <v>0</v>
      </c>
      <c r="AG41" s="6">
        <f>'99. Structures Input (NO PRINT)'!AG85</f>
        <v>0</v>
      </c>
      <c r="AH41" s="6">
        <f>'99. Structures Input (NO PRINT)'!AH85</f>
        <v>0</v>
      </c>
      <c r="AI41" s="6">
        <f>'99. Structures Input (NO PRINT)'!AI85</f>
        <v>0</v>
      </c>
      <c r="AJ41" s="6">
        <f>'99. Structures Input (NO PRINT)'!AJ85</f>
        <v>0</v>
      </c>
      <c r="AK41" s="6">
        <f>'99. Structures Input (NO PRINT)'!AK85</f>
        <v>0</v>
      </c>
      <c r="AL41" s="6">
        <f>'99. Structures Input (NO PRINT)'!AL85</f>
        <v>0</v>
      </c>
      <c r="AM41" s="6">
        <f>'99. Structures Input (NO PRINT)'!AM85</f>
        <v>0</v>
      </c>
      <c r="AN41" s="6">
        <f>'99. Structures Input (NO PRINT)'!AN85</f>
        <v>0</v>
      </c>
      <c r="AO41" s="6">
        <f>'99. Structures Input (NO PRINT)'!AO85</f>
        <v>0</v>
      </c>
      <c r="AP41" s="6">
        <f>'99. Structures Input (NO PRINT)'!AP85</f>
        <v>0</v>
      </c>
      <c r="AQ41" s="6">
        <f>'99. Structures Input (NO PRINT)'!AQ85</f>
        <v>0</v>
      </c>
      <c r="AR41" s="6">
        <f>'99. Structures Input (NO PRINT)'!AR85</f>
        <v>0</v>
      </c>
      <c r="AS41" s="6">
        <f>'99. Structures Input (NO PRINT)'!AS85</f>
        <v>0</v>
      </c>
      <c r="AT41" s="6">
        <f>'99. Structures Input (NO PRINT)'!AT85</f>
        <v>0</v>
      </c>
      <c r="AU41" s="6">
        <f>'99. Structures Input (NO PRINT)'!AU85</f>
        <v>0</v>
      </c>
      <c r="AV41" s="6">
        <f>'99. Structures Input (NO PRINT)'!AV85</f>
        <v>0</v>
      </c>
      <c r="AW41" s="6">
        <f>'99. Structures Input (NO PRINT)'!AW85</f>
        <v>0</v>
      </c>
      <c r="AX41" s="6">
        <f>'99. Structures Input (NO PRINT)'!AX85</f>
        <v>0</v>
      </c>
      <c r="AY41" s="6">
        <f>'99. Structures Input (NO PRINT)'!AY85</f>
        <v>0</v>
      </c>
      <c r="AZ41" s="6">
        <f>'99. Structures Input (NO PRINT)'!AZ85</f>
        <v>0</v>
      </c>
      <c r="BA41" s="6">
        <f>'99. Structures Input (NO PRINT)'!BA85</f>
        <v>0</v>
      </c>
      <c r="BB41" s="6">
        <f>'99. Structures Input (NO PRINT)'!BB85</f>
        <v>0</v>
      </c>
      <c r="BC41" s="6">
        <f>'99. Structures Input (NO PRINT)'!BC85</f>
        <v>0</v>
      </c>
      <c r="BD41" s="6">
        <f>'99. Structures Input (NO PRINT)'!BJ85</f>
        <v>0</v>
      </c>
      <c r="BE41" s="6">
        <f>'99. Structures Input (NO PRINT)'!BK85</f>
        <v>0</v>
      </c>
      <c r="BF41" s="6">
        <f>'99. Structures Input (NO PRINT)'!BL85</f>
        <v>0</v>
      </c>
      <c r="BG41" s="6">
        <f>'99. Structures Input (NO PRINT)'!BM85</f>
        <v>0</v>
      </c>
      <c r="BH41" s="6">
        <f>'99. Structures Input (NO PRINT)'!BN85</f>
        <v>0</v>
      </c>
      <c r="BI41" s="6">
        <f>'99. Structures Input (NO PRINT)'!BO85</f>
        <v>0</v>
      </c>
      <c r="BJ41" s="6">
        <f>'99. Structures Input (NO PRINT)'!BP85</f>
        <v>0</v>
      </c>
      <c r="BK41" s="6">
        <f>'99. Structures Input (NO PRINT)'!BQ85</f>
        <v>0</v>
      </c>
      <c r="BL41" s="6">
        <f>'99. Structures Input (NO PRINT)'!BR85</f>
        <v>0</v>
      </c>
      <c r="BM41" s="6">
        <f>'99. Structures Input (NO PRINT)'!BS85</f>
        <v>0</v>
      </c>
      <c r="BN41" s="6">
        <f>'99. Structures Input (NO PRINT)'!BT85</f>
        <v>0</v>
      </c>
      <c r="BO41" s="6">
        <f>'99. Structures Input (NO PRINT)'!BU85</f>
        <v>0</v>
      </c>
      <c r="BP41" s="6">
        <f>'99. Structures Input (NO PRINT)'!BV85</f>
        <v>0</v>
      </c>
      <c r="BQ41" s="6">
        <f>'99. Structures Input (NO PRINT)'!BW85</f>
        <v>0</v>
      </c>
      <c r="BR41" s="6">
        <f>'99. Structures Input (NO PRINT)'!BX85</f>
        <v>0</v>
      </c>
      <c r="BS41" s="6">
        <f>'99. Structures Input (NO PRINT)'!BY85</f>
        <v>0</v>
      </c>
      <c r="BT41" s="6">
        <f>'99. Structures Input (NO PRINT)'!BZ85</f>
        <v>0</v>
      </c>
      <c r="BU41" s="6">
        <f>'99. Structures Input (NO PRINT)'!CA85</f>
        <v>0</v>
      </c>
      <c r="BV41" s="6">
        <f>'99. Structures Input (NO PRINT)'!CB85</f>
        <v>0</v>
      </c>
      <c r="BW41" s="6">
        <f>'99. Structures Input (NO PRINT)'!CC85</f>
        <v>0</v>
      </c>
      <c r="BX41" s="6">
        <f>'99. Structures Input (NO PRINT)'!CD85</f>
        <v>0</v>
      </c>
    </row>
    <row r="42" spans="2:76" s="16" customFormat="1" ht="15" customHeight="1" x14ac:dyDescent="0.2">
      <c r="B42" s="22">
        <f>'99. Structures Input (NO PRINT)'!B86</f>
        <v>0</v>
      </c>
      <c r="C42" s="29">
        <f>'99. Structures Input (NO PRINT)'!C86</f>
        <v>0</v>
      </c>
      <c r="D42" s="23">
        <f>'99. Structures Input (NO PRINT)'!D86</f>
        <v>0</v>
      </c>
      <c r="E42" s="23">
        <f>'99. Structures Input (NO PRINT)'!E86</f>
        <v>0</v>
      </c>
      <c r="F42" s="23">
        <f>'99. Structures Input (NO PRINT)'!F86</f>
        <v>0</v>
      </c>
      <c r="G42" s="23">
        <f>'99. Structures Input (NO PRINT)'!G86</f>
        <v>0</v>
      </c>
      <c r="H42" s="23">
        <f>'99. Structures Input (NO PRINT)'!H86</f>
        <v>0</v>
      </c>
      <c r="I42" s="23">
        <f>'99. Structures Input (NO PRINT)'!I86</f>
        <v>0</v>
      </c>
      <c r="J42" s="23">
        <f>'99. Structures Input (NO PRINT)'!J86</f>
        <v>0</v>
      </c>
      <c r="K42" s="23">
        <f>'99. Structures Input (NO PRINT)'!K86</f>
        <v>0</v>
      </c>
      <c r="L42" s="23">
        <f>'99. Structures Input (NO PRINT)'!L86</f>
        <v>0</v>
      </c>
      <c r="M42" s="23">
        <f>'99. Structures Input (NO PRINT)'!M86</f>
        <v>0</v>
      </c>
      <c r="N42" s="23">
        <f>'99. Structures Input (NO PRINT)'!N86</f>
        <v>0</v>
      </c>
      <c r="O42" s="23">
        <f>'99. Structures Input (NO PRINT)'!O86</f>
        <v>0</v>
      </c>
      <c r="P42" s="23">
        <f>'99. Structures Input (NO PRINT)'!P86</f>
        <v>0</v>
      </c>
      <c r="Q42" s="23">
        <f>'99. Structures Input (NO PRINT)'!Q86</f>
        <v>0</v>
      </c>
      <c r="R42" s="23">
        <f>'99. Structures Input (NO PRINT)'!R86</f>
        <v>0</v>
      </c>
      <c r="S42" s="23">
        <f>'99. Structures Input (NO PRINT)'!S86</f>
        <v>0</v>
      </c>
      <c r="T42" s="23">
        <f>'99. Structures Input (NO PRINT)'!T86</f>
        <v>0</v>
      </c>
      <c r="U42" s="23">
        <f>'99. Structures Input (NO PRINT)'!U86</f>
        <v>0</v>
      </c>
      <c r="V42" s="23">
        <f>'99. Structures Input (NO PRINT)'!V86</f>
        <v>0</v>
      </c>
      <c r="W42" s="23">
        <f>'99. Structures Input (NO PRINT)'!W86</f>
        <v>0</v>
      </c>
      <c r="X42" s="23">
        <f>'99. Structures Input (NO PRINT)'!X86</f>
        <v>0</v>
      </c>
      <c r="Y42" s="23">
        <f>'99. Structures Input (NO PRINT)'!Y86</f>
        <v>0</v>
      </c>
      <c r="Z42" s="23">
        <f>'99. Structures Input (NO PRINT)'!Z86</f>
        <v>0</v>
      </c>
      <c r="AA42" s="23">
        <f>'99. Structures Input (NO PRINT)'!AA86</f>
        <v>0</v>
      </c>
      <c r="AB42" s="23">
        <f>'99. Structures Input (NO PRINT)'!AB86</f>
        <v>0</v>
      </c>
      <c r="AC42" s="23">
        <f>'99. Structures Input (NO PRINT)'!AC86</f>
        <v>0</v>
      </c>
      <c r="AD42" s="23">
        <f>'99. Structures Input (NO PRINT)'!AD86</f>
        <v>0</v>
      </c>
      <c r="AE42" s="23">
        <f>'99. Structures Input (NO PRINT)'!AE86</f>
        <v>0</v>
      </c>
      <c r="AF42" s="23">
        <f>'99. Structures Input (NO PRINT)'!AF86</f>
        <v>0</v>
      </c>
      <c r="AG42" s="23">
        <f>'99. Structures Input (NO PRINT)'!AG86</f>
        <v>0</v>
      </c>
      <c r="AH42" s="23">
        <f>'99. Structures Input (NO PRINT)'!AH86</f>
        <v>0</v>
      </c>
      <c r="AI42" s="23">
        <f>'99. Structures Input (NO PRINT)'!AI86</f>
        <v>0</v>
      </c>
      <c r="AJ42" s="23">
        <f>'99. Structures Input (NO PRINT)'!AJ86</f>
        <v>0</v>
      </c>
      <c r="AK42" s="23">
        <f>'99. Structures Input (NO PRINT)'!AK86</f>
        <v>0</v>
      </c>
      <c r="AL42" s="23">
        <f>'99. Structures Input (NO PRINT)'!AL86</f>
        <v>0</v>
      </c>
      <c r="AM42" s="23">
        <f>'99. Structures Input (NO PRINT)'!AM86</f>
        <v>0</v>
      </c>
      <c r="AN42" s="23">
        <f>'99. Structures Input (NO PRINT)'!AN86</f>
        <v>0</v>
      </c>
      <c r="AO42" s="23">
        <f>'99. Structures Input (NO PRINT)'!AO86</f>
        <v>0</v>
      </c>
      <c r="AP42" s="23">
        <f>'99. Structures Input (NO PRINT)'!AP86</f>
        <v>0</v>
      </c>
      <c r="AQ42" s="23">
        <f>'99. Structures Input (NO PRINT)'!AQ86</f>
        <v>0</v>
      </c>
      <c r="AR42" s="23">
        <f>'99. Structures Input (NO PRINT)'!AR86</f>
        <v>0</v>
      </c>
      <c r="AS42" s="23">
        <f>'99. Structures Input (NO PRINT)'!AS86</f>
        <v>0</v>
      </c>
      <c r="AT42" s="23">
        <f>'99. Structures Input (NO PRINT)'!AT86</f>
        <v>0</v>
      </c>
      <c r="AU42" s="23">
        <f>'99. Structures Input (NO PRINT)'!AU86</f>
        <v>0</v>
      </c>
      <c r="AV42" s="23">
        <f>'99. Structures Input (NO PRINT)'!AV86</f>
        <v>0</v>
      </c>
      <c r="AW42" s="23">
        <f>'99. Structures Input (NO PRINT)'!AW86</f>
        <v>0</v>
      </c>
      <c r="AX42" s="23">
        <f>'99. Structures Input (NO PRINT)'!AX86</f>
        <v>0</v>
      </c>
      <c r="AY42" s="23">
        <f>'99. Structures Input (NO PRINT)'!AY86</f>
        <v>0</v>
      </c>
      <c r="AZ42" s="23">
        <f>'99. Structures Input (NO PRINT)'!AZ86</f>
        <v>0</v>
      </c>
      <c r="BA42" s="23">
        <f>'99. Structures Input (NO PRINT)'!BA86</f>
        <v>0</v>
      </c>
      <c r="BB42" s="23">
        <f>'99. Structures Input (NO PRINT)'!BB86</f>
        <v>0</v>
      </c>
      <c r="BC42" s="23">
        <f>'99. Structures Input (NO PRINT)'!BC86</f>
        <v>0</v>
      </c>
      <c r="BD42" s="23">
        <f>'99. Structures Input (NO PRINT)'!BJ86</f>
        <v>0</v>
      </c>
      <c r="BE42" s="23">
        <f>'99. Structures Input (NO PRINT)'!BK86</f>
        <v>0</v>
      </c>
      <c r="BF42" s="6">
        <f>'99. Structures Input (NO PRINT)'!BL86</f>
        <v>0</v>
      </c>
      <c r="BG42" s="6">
        <f>'99. Structures Input (NO PRINT)'!BM86</f>
        <v>0</v>
      </c>
      <c r="BH42" s="6">
        <f>'99. Structures Input (NO PRINT)'!BN86</f>
        <v>0</v>
      </c>
      <c r="BI42" s="6">
        <f>'99. Structures Input (NO PRINT)'!BO86</f>
        <v>0</v>
      </c>
      <c r="BJ42" s="6">
        <f>'99. Structures Input (NO PRINT)'!BP86</f>
        <v>0</v>
      </c>
      <c r="BK42" s="6">
        <f>'99. Structures Input (NO PRINT)'!BQ86</f>
        <v>0</v>
      </c>
      <c r="BL42" s="6">
        <f>'99. Structures Input (NO PRINT)'!BR86</f>
        <v>0</v>
      </c>
      <c r="BM42" s="6">
        <f>'99. Structures Input (NO PRINT)'!BS86</f>
        <v>0</v>
      </c>
      <c r="BN42" s="6">
        <f>'99. Structures Input (NO PRINT)'!BT86</f>
        <v>0</v>
      </c>
      <c r="BO42" s="6">
        <f>'99. Structures Input (NO PRINT)'!BU86</f>
        <v>0</v>
      </c>
      <c r="BP42" s="6">
        <f>'99. Structures Input (NO PRINT)'!BV86</f>
        <v>0</v>
      </c>
      <c r="BQ42" s="6">
        <f>'99. Structures Input (NO PRINT)'!BW86</f>
        <v>0</v>
      </c>
      <c r="BR42" s="6">
        <f>'99. Structures Input (NO PRINT)'!BX86</f>
        <v>0</v>
      </c>
      <c r="BS42" s="6">
        <f>'99. Structures Input (NO PRINT)'!BY86</f>
        <v>0</v>
      </c>
      <c r="BT42" s="6">
        <f>'99. Structures Input (NO PRINT)'!BZ86</f>
        <v>0</v>
      </c>
      <c r="BU42" s="6">
        <f>'99. Structures Input (NO PRINT)'!CA86</f>
        <v>0</v>
      </c>
      <c r="BV42" s="6">
        <f>'99. Structures Input (NO PRINT)'!CB86</f>
        <v>0</v>
      </c>
      <c r="BW42" s="6">
        <f>'99. Structures Input (NO PRINT)'!CC86</f>
        <v>0</v>
      </c>
      <c r="BX42" s="6">
        <f>'99. Structures Input (NO PRINT)'!CD86</f>
        <v>0</v>
      </c>
    </row>
    <row r="43" spans="2:76" s="16" customFormat="1" ht="15" customHeight="1" x14ac:dyDescent="0.2">
      <c r="B43" s="22">
        <f>'99. Structures Input (NO PRINT)'!B87</f>
        <v>0</v>
      </c>
      <c r="C43" s="29">
        <f>'99. Structures Input (NO PRINT)'!C87</f>
        <v>0</v>
      </c>
      <c r="D43" s="23">
        <f>'99. Structures Input (NO PRINT)'!D87</f>
        <v>0</v>
      </c>
      <c r="E43" s="23">
        <f>'99. Structures Input (NO PRINT)'!E87</f>
        <v>0</v>
      </c>
      <c r="F43" s="23">
        <f>'99. Structures Input (NO PRINT)'!F87</f>
        <v>0</v>
      </c>
      <c r="G43" s="23">
        <f>'99. Structures Input (NO PRINT)'!G87</f>
        <v>0</v>
      </c>
      <c r="H43" s="23">
        <f>'99. Structures Input (NO PRINT)'!H87</f>
        <v>0</v>
      </c>
      <c r="I43" s="23">
        <f>'99. Structures Input (NO PRINT)'!I87</f>
        <v>0</v>
      </c>
      <c r="J43" s="23">
        <f>'99. Structures Input (NO PRINT)'!J87</f>
        <v>0</v>
      </c>
      <c r="K43" s="23">
        <f>'99. Structures Input (NO PRINT)'!K87</f>
        <v>0</v>
      </c>
      <c r="L43" s="23">
        <f>'99. Structures Input (NO PRINT)'!L87</f>
        <v>0</v>
      </c>
      <c r="M43" s="23">
        <f>'99. Structures Input (NO PRINT)'!M87</f>
        <v>0</v>
      </c>
      <c r="N43" s="23">
        <f>'99. Structures Input (NO PRINT)'!N87</f>
        <v>0</v>
      </c>
      <c r="O43" s="23">
        <f>'99. Structures Input (NO PRINT)'!O87</f>
        <v>0</v>
      </c>
      <c r="P43" s="23">
        <f>'99. Structures Input (NO PRINT)'!P87</f>
        <v>0</v>
      </c>
      <c r="Q43" s="23">
        <f>'99. Structures Input (NO PRINT)'!Q87</f>
        <v>0</v>
      </c>
      <c r="R43" s="23">
        <f>'99. Structures Input (NO PRINT)'!R87</f>
        <v>0</v>
      </c>
      <c r="S43" s="23">
        <f>'99. Structures Input (NO PRINT)'!S87</f>
        <v>0</v>
      </c>
      <c r="T43" s="23">
        <f>'99. Structures Input (NO PRINT)'!T87</f>
        <v>0</v>
      </c>
      <c r="U43" s="23">
        <f>'99. Structures Input (NO PRINT)'!U87</f>
        <v>0</v>
      </c>
      <c r="V43" s="23">
        <f>'99. Structures Input (NO PRINT)'!V87</f>
        <v>0</v>
      </c>
      <c r="W43" s="23">
        <f>'99. Structures Input (NO PRINT)'!W87</f>
        <v>0</v>
      </c>
      <c r="X43" s="23">
        <f>'99. Structures Input (NO PRINT)'!X87</f>
        <v>0</v>
      </c>
      <c r="Y43" s="23">
        <f>'99. Structures Input (NO PRINT)'!Y87</f>
        <v>0</v>
      </c>
      <c r="Z43" s="23">
        <f>'99. Structures Input (NO PRINT)'!Z87</f>
        <v>0</v>
      </c>
      <c r="AA43" s="23">
        <f>'99. Structures Input (NO PRINT)'!AA87</f>
        <v>0</v>
      </c>
      <c r="AB43" s="23">
        <f>'99. Structures Input (NO PRINT)'!AB87</f>
        <v>0</v>
      </c>
      <c r="AC43" s="23">
        <f>'99. Structures Input (NO PRINT)'!AC87</f>
        <v>0</v>
      </c>
      <c r="AD43" s="23">
        <f>'99. Structures Input (NO PRINT)'!AD87</f>
        <v>0</v>
      </c>
      <c r="AE43" s="23">
        <f>'99. Structures Input (NO PRINT)'!AE87</f>
        <v>0</v>
      </c>
      <c r="AF43" s="23">
        <f>'99. Structures Input (NO PRINT)'!AF87</f>
        <v>0</v>
      </c>
      <c r="AG43" s="23">
        <f>'99. Structures Input (NO PRINT)'!AG87</f>
        <v>0</v>
      </c>
      <c r="AH43" s="23">
        <f>'99. Structures Input (NO PRINT)'!AH87</f>
        <v>0</v>
      </c>
      <c r="AI43" s="23">
        <f>'99. Structures Input (NO PRINT)'!AI87</f>
        <v>0</v>
      </c>
      <c r="AJ43" s="23">
        <f>'99. Structures Input (NO PRINT)'!AJ87</f>
        <v>0</v>
      </c>
      <c r="AK43" s="23">
        <f>'99. Structures Input (NO PRINT)'!AK87</f>
        <v>0</v>
      </c>
      <c r="AL43" s="23">
        <f>'99. Structures Input (NO PRINT)'!AL87</f>
        <v>0</v>
      </c>
      <c r="AM43" s="23">
        <f>'99. Structures Input (NO PRINT)'!AM87</f>
        <v>0</v>
      </c>
      <c r="AN43" s="23">
        <f>'99. Structures Input (NO PRINT)'!AN87</f>
        <v>0</v>
      </c>
      <c r="AO43" s="23">
        <f>'99. Structures Input (NO PRINT)'!AO87</f>
        <v>0</v>
      </c>
      <c r="AP43" s="23">
        <f>'99. Structures Input (NO PRINT)'!AP87</f>
        <v>0</v>
      </c>
      <c r="AQ43" s="23">
        <f>'99. Structures Input (NO PRINT)'!AQ87</f>
        <v>0</v>
      </c>
      <c r="AR43" s="23">
        <f>'99. Structures Input (NO PRINT)'!AR87</f>
        <v>0</v>
      </c>
      <c r="AS43" s="23">
        <f>'99. Structures Input (NO PRINT)'!AS87</f>
        <v>0</v>
      </c>
      <c r="AT43" s="23">
        <f>'99. Structures Input (NO PRINT)'!AT87</f>
        <v>0</v>
      </c>
      <c r="AU43" s="23">
        <f>'99. Structures Input (NO PRINT)'!AU87</f>
        <v>0</v>
      </c>
      <c r="AV43" s="23">
        <f>'99. Structures Input (NO PRINT)'!AV87</f>
        <v>0</v>
      </c>
      <c r="AW43" s="23">
        <f>'99. Structures Input (NO PRINT)'!AW87</f>
        <v>0</v>
      </c>
      <c r="AX43" s="23">
        <f>'99. Structures Input (NO PRINT)'!AX87</f>
        <v>0</v>
      </c>
      <c r="AY43" s="23">
        <f>'99. Structures Input (NO PRINT)'!AY87</f>
        <v>0</v>
      </c>
      <c r="AZ43" s="23">
        <f>'99. Structures Input (NO PRINT)'!AZ87</f>
        <v>0</v>
      </c>
      <c r="BA43" s="23">
        <f>'99. Structures Input (NO PRINT)'!BA87</f>
        <v>0</v>
      </c>
      <c r="BB43" s="23">
        <f>'99. Structures Input (NO PRINT)'!BB87</f>
        <v>0</v>
      </c>
      <c r="BC43" s="23">
        <f>'99. Structures Input (NO PRINT)'!BC87</f>
        <v>0</v>
      </c>
      <c r="BD43" s="23">
        <f>'99. Structures Input (NO PRINT)'!BJ87</f>
        <v>0</v>
      </c>
      <c r="BE43" s="23">
        <f>'99. Structures Input (NO PRINT)'!BK87</f>
        <v>0</v>
      </c>
      <c r="BF43" s="23">
        <f>'99. Structures Input (NO PRINT)'!BL87</f>
        <v>0</v>
      </c>
      <c r="BG43" s="23">
        <f>'99. Structures Input (NO PRINT)'!BM87</f>
        <v>0</v>
      </c>
      <c r="BH43" s="23">
        <f>'99. Structures Input (NO PRINT)'!BN87</f>
        <v>0</v>
      </c>
      <c r="BI43" s="23">
        <f>'99. Structures Input (NO PRINT)'!BO87</f>
        <v>0</v>
      </c>
      <c r="BJ43" s="23">
        <f>'99. Structures Input (NO PRINT)'!BP87</f>
        <v>0</v>
      </c>
      <c r="BK43" s="23">
        <f>'99. Structures Input (NO PRINT)'!BQ87</f>
        <v>0</v>
      </c>
      <c r="BL43" s="23">
        <f>'99. Structures Input (NO PRINT)'!BR87</f>
        <v>0</v>
      </c>
      <c r="BM43" s="23">
        <f>'99. Structures Input (NO PRINT)'!BS87</f>
        <v>0</v>
      </c>
      <c r="BN43" s="23">
        <f>'99. Structures Input (NO PRINT)'!BT87</f>
        <v>0</v>
      </c>
      <c r="BO43" s="23">
        <f>'99. Structures Input (NO PRINT)'!BU87</f>
        <v>0</v>
      </c>
      <c r="BP43" s="23">
        <f>'99. Structures Input (NO PRINT)'!BV87</f>
        <v>0</v>
      </c>
      <c r="BQ43" s="23">
        <f>'99. Structures Input (NO PRINT)'!BW87</f>
        <v>0</v>
      </c>
      <c r="BR43" s="23">
        <f>'99. Structures Input (NO PRINT)'!BX87</f>
        <v>0</v>
      </c>
      <c r="BS43" s="23">
        <f>'99. Structures Input (NO PRINT)'!BY87</f>
        <v>0</v>
      </c>
      <c r="BT43" s="23">
        <f>'99. Structures Input (NO PRINT)'!BZ87</f>
        <v>0</v>
      </c>
      <c r="BU43" s="23">
        <f>'99. Structures Input (NO PRINT)'!CA87</f>
        <v>0</v>
      </c>
      <c r="BV43" s="23">
        <f>'99. Structures Input (NO PRINT)'!CB87</f>
        <v>0</v>
      </c>
      <c r="BW43" s="23">
        <f>'99. Structures Input (NO PRINT)'!CC87</f>
        <v>0</v>
      </c>
      <c r="BX43" s="23">
        <f>'99. Structures Input (NO PRINT)'!CD87</f>
        <v>0</v>
      </c>
    </row>
    <row r="44" spans="2:76" s="16" customFormat="1" ht="15" customHeight="1" x14ac:dyDescent="0.2">
      <c r="B44" s="22">
        <f>'99. Structures Input (NO PRINT)'!B88</f>
        <v>0</v>
      </c>
      <c r="C44" s="29">
        <f>'99. Structures Input (NO PRINT)'!C88</f>
        <v>0</v>
      </c>
      <c r="D44" s="23">
        <f>'99. Structures Input (NO PRINT)'!D88</f>
        <v>0</v>
      </c>
      <c r="E44" s="23">
        <f>'99. Structures Input (NO PRINT)'!E88</f>
        <v>0</v>
      </c>
      <c r="F44" s="23">
        <f>'99. Structures Input (NO PRINT)'!F88</f>
        <v>0</v>
      </c>
      <c r="G44" s="23">
        <f>'99. Structures Input (NO PRINT)'!G88</f>
        <v>0</v>
      </c>
      <c r="H44" s="23">
        <f>'99. Structures Input (NO PRINT)'!H88</f>
        <v>0</v>
      </c>
      <c r="I44" s="23">
        <f>'99. Structures Input (NO PRINT)'!I88</f>
        <v>0</v>
      </c>
      <c r="J44" s="23">
        <f>'99. Structures Input (NO PRINT)'!J88</f>
        <v>0</v>
      </c>
      <c r="K44" s="23">
        <f>'99. Structures Input (NO PRINT)'!K88</f>
        <v>0</v>
      </c>
      <c r="L44" s="23">
        <f>'99. Structures Input (NO PRINT)'!L88</f>
        <v>0</v>
      </c>
      <c r="M44" s="23">
        <f>'99. Structures Input (NO PRINT)'!M88</f>
        <v>0</v>
      </c>
      <c r="N44" s="23">
        <f>'99. Structures Input (NO PRINT)'!N88</f>
        <v>0</v>
      </c>
      <c r="O44" s="23">
        <f>'99. Structures Input (NO PRINT)'!O88</f>
        <v>0</v>
      </c>
      <c r="P44" s="23">
        <f>'99. Structures Input (NO PRINT)'!P88</f>
        <v>0</v>
      </c>
      <c r="Q44" s="23">
        <f>'99. Structures Input (NO PRINT)'!Q88</f>
        <v>0</v>
      </c>
      <c r="R44" s="23">
        <f>'99. Structures Input (NO PRINT)'!R88</f>
        <v>0</v>
      </c>
      <c r="S44" s="23">
        <f>'99. Structures Input (NO PRINT)'!S88</f>
        <v>0</v>
      </c>
      <c r="T44" s="23">
        <f>'99. Structures Input (NO PRINT)'!T88</f>
        <v>0</v>
      </c>
      <c r="U44" s="23">
        <f>'99. Structures Input (NO PRINT)'!U88</f>
        <v>0</v>
      </c>
      <c r="V44" s="23">
        <f>'99. Structures Input (NO PRINT)'!V88</f>
        <v>0</v>
      </c>
      <c r="W44" s="23">
        <f>'99. Structures Input (NO PRINT)'!W88</f>
        <v>0</v>
      </c>
      <c r="X44" s="23">
        <f>'99. Structures Input (NO PRINT)'!X88</f>
        <v>0</v>
      </c>
      <c r="Y44" s="23">
        <f>'99. Structures Input (NO PRINT)'!Y88</f>
        <v>0</v>
      </c>
      <c r="Z44" s="23">
        <f>'99. Structures Input (NO PRINT)'!Z88</f>
        <v>0</v>
      </c>
      <c r="AA44" s="23">
        <f>'99. Structures Input (NO PRINT)'!AA88</f>
        <v>0</v>
      </c>
      <c r="AB44" s="23">
        <f>'99. Structures Input (NO PRINT)'!AB88</f>
        <v>0</v>
      </c>
      <c r="AC44" s="23">
        <f>'99. Structures Input (NO PRINT)'!AC88</f>
        <v>0</v>
      </c>
      <c r="AD44" s="23">
        <f>'99. Structures Input (NO PRINT)'!AD88</f>
        <v>0</v>
      </c>
      <c r="AE44" s="23">
        <f>'99. Structures Input (NO PRINT)'!AE88</f>
        <v>0</v>
      </c>
      <c r="AF44" s="23">
        <f>'99. Structures Input (NO PRINT)'!AF88</f>
        <v>0</v>
      </c>
      <c r="AG44" s="23">
        <f>'99. Structures Input (NO PRINT)'!AG88</f>
        <v>0</v>
      </c>
      <c r="AH44" s="23">
        <f>'99. Structures Input (NO PRINT)'!AH88</f>
        <v>0</v>
      </c>
      <c r="AI44" s="23">
        <f>'99. Structures Input (NO PRINT)'!AI88</f>
        <v>0</v>
      </c>
      <c r="AJ44" s="23">
        <f>'99. Structures Input (NO PRINT)'!AJ88</f>
        <v>0</v>
      </c>
      <c r="AK44" s="23">
        <f>'99. Structures Input (NO PRINT)'!AK88</f>
        <v>0</v>
      </c>
      <c r="AL44" s="23">
        <f>'99. Structures Input (NO PRINT)'!AL88</f>
        <v>0</v>
      </c>
      <c r="AM44" s="23">
        <f>'99. Structures Input (NO PRINT)'!AM88</f>
        <v>0</v>
      </c>
      <c r="AN44" s="23">
        <f>'99. Structures Input (NO PRINT)'!AN88</f>
        <v>0</v>
      </c>
      <c r="AO44" s="23">
        <f>'99. Structures Input (NO PRINT)'!AO88</f>
        <v>0</v>
      </c>
      <c r="AP44" s="23">
        <f>'99. Structures Input (NO PRINT)'!AP88</f>
        <v>0</v>
      </c>
      <c r="AQ44" s="23">
        <f>'99. Structures Input (NO PRINT)'!AQ88</f>
        <v>0</v>
      </c>
      <c r="AR44" s="23">
        <f>'99. Structures Input (NO PRINT)'!AR88</f>
        <v>0</v>
      </c>
      <c r="AS44" s="23">
        <f>'99. Structures Input (NO PRINT)'!AS88</f>
        <v>0</v>
      </c>
      <c r="AT44" s="23">
        <f>'99. Structures Input (NO PRINT)'!AT88</f>
        <v>0</v>
      </c>
      <c r="AU44" s="23">
        <f>'99. Structures Input (NO PRINT)'!AU88</f>
        <v>0</v>
      </c>
      <c r="AV44" s="23">
        <f>'99. Structures Input (NO PRINT)'!AV88</f>
        <v>0</v>
      </c>
      <c r="AW44" s="23">
        <f>'99. Structures Input (NO PRINT)'!AW88</f>
        <v>0</v>
      </c>
      <c r="AX44" s="23">
        <f>'99. Structures Input (NO PRINT)'!AX88</f>
        <v>0</v>
      </c>
      <c r="AY44" s="23">
        <f>'99. Structures Input (NO PRINT)'!AY88</f>
        <v>0</v>
      </c>
      <c r="AZ44" s="23">
        <f>'99. Structures Input (NO PRINT)'!AZ88</f>
        <v>0</v>
      </c>
      <c r="BA44" s="23">
        <f>'99. Structures Input (NO PRINT)'!BA88</f>
        <v>0</v>
      </c>
      <c r="BB44" s="23">
        <f>'99. Structures Input (NO PRINT)'!BB88</f>
        <v>0</v>
      </c>
      <c r="BC44" s="23">
        <f>'99. Structures Input (NO PRINT)'!BC88</f>
        <v>0</v>
      </c>
      <c r="BD44" s="23">
        <f>'99. Structures Input (NO PRINT)'!BJ88</f>
        <v>0</v>
      </c>
      <c r="BE44" s="23">
        <f>'99. Structures Input (NO PRINT)'!BK88</f>
        <v>0</v>
      </c>
      <c r="BF44" s="23">
        <f>'99. Structures Input (NO PRINT)'!BL88</f>
        <v>0</v>
      </c>
      <c r="BG44" s="23">
        <f>'99. Structures Input (NO PRINT)'!BM88</f>
        <v>0</v>
      </c>
      <c r="BH44" s="23">
        <f>'99. Structures Input (NO PRINT)'!BN88</f>
        <v>0</v>
      </c>
      <c r="BI44" s="23">
        <f>'99. Structures Input (NO PRINT)'!BO88</f>
        <v>0</v>
      </c>
      <c r="BJ44" s="23">
        <f>'99. Structures Input (NO PRINT)'!BP88</f>
        <v>0</v>
      </c>
      <c r="BK44" s="23">
        <f>'99. Structures Input (NO PRINT)'!BQ88</f>
        <v>0</v>
      </c>
      <c r="BL44" s="23">
        <f>'99. Structures Input (NO PRINT)'!BR88</f>
        <v>0</v>
      </c>
      <c r="BM44" s="23">
        <f>'99. Structures Input (NO PRINT)'!BS88</f>
        <v>0</v>
      </c>
      <c r="BN44" s="23">
        <f>'99. Structures Input (NO PRINT)'!BT88</f>
        <v>0</v>
      </c>
      <c r="BO44" s="23">
        <f>'99. Structures Input (NO PRINT)'!BU88</f>
        <v>0</v>
      </c>
      <c r="BP44" s="23">
        <f>'99. Structures Input (NO PRINT)'!BV88</f>
        <v>0</v>
      </c>
      <c r="BQ44" s="23">
        <f>'99. Structures Input (NO PRINT)'!BW88</f>
        <v>0</v>
      </c>
      <c r="BR44" s="23">
        <f>'99. Structures Input (NO PRINT)'!BX88</f>
        <v>0</v>
      </c>
      <c r="BS44" s="23">
        <f>'99. Structures Input (NO PRINT)'!BY88</f>
        <v>0</v>
      </c>
      <c r="BT44" s="23">
        <f>'99. Structures Input (NO PRINT)'!BZ88</f>
        <v>0</v>
      </c>
      <c r="BU44" s="23">
        <f>'99. Structures Input (NO PRINT)'!CA88</f>
        <v>0</v>
      </c>
      <c r="BV44" s="23">
        <f>'99. Structures Input (NO PRINT)'!CB88</f>
        <v>0</v>
      </c>
      <c r="BW44" s="23">
        <f>'99. Structures Input (NO PRINT)'!CC88</f>
        <v>0</v>
      </c>
      <c r="BX44" s="23">
        <f>'99. Structures Input (NO PRINT)'!CD88</f>
        <v>0</v>
      </c>
    </row>
    <row r="45" spans="2:76" s="16" customFormat="1" ht="15" customHeight="1" x14ac:dyDescent="0.2">
      <c r="B45" s="22">
        <f>'99. Structures Input (NO PRINT)'!B89</f>
        <v>0</v>
      </c>
      <c r="C45" s="29">
        <f>'99. Structures Input (NO PRINT)'!C89</f>
        <v>0</v>
      </c>
      <c r="D45" s="23">
        <f>'99. Structures Input (NO PRINT)'!D89</f>
        <v>0</v>
      </c>
      <c r="E45" s="23">
        <f>'99. Structures Input (NO PRINT)'!E89</f>
        <v>0</v>
      </c>
      <c r="F45" s="23">
        <f>'99. Structures Input (NO PRINT)'!F89</f>
        <v>0</v>
      </c>
      <c r="G45" s="23">
        <f>'99. Structures Input (NO PRINT)'!G89</f>
        <v>0</v>
      </c>
      <c r="H45" s="23">
        <f>'99. Structures Input (NO PRINT)'!H89</f>
        <v>0</v>
      </c>
      <c r="I45" s="23">
        <f>'99. Structures Input (NO PRINT)'!I89</f>
        <v>0</v>
      </c>
      <c r="J45" s="23">
        <f>'99. Structures Input (NO PRINT)'!J89</f>
        <v>0</v>
      </c>
      <c r="K45" s="23">
        <f>'99. Structures Input (NO PRINT)'!K89</f>
        <v>0</v>
      </c>
      <c r="L45" s="23">
        <f>'99. Structures Input (NO PRINT)'!L89</f>
        <v>0</v>
      </c>
      <c r="M45" s="23">
        <f>'99. Structures Input (NO PRINT)'!M89</f>
        <v>0</v>
      </c>
      <c r="N45" s="23">
        <f>'99. Structures Input (NO PRINT)'!N89</f>
        <v>0</v>
      </c>
      <c r="O45" s="23">
        <f>'99. Structures Input (NO PRINT)'!O89</f>
        <v>0</v>
      </c>
      <c r="P45" s="23">
        <f>'99. Structures Input (NO PRINT)'!P89</f>
        <v>0</v>
      </c>
      <c r="Q45" s="23">
        <f>'99. Structures Input (NO PRINT)'!Q89</f>
        <v>0</v>
      </c>
      <c r="R45" s="23">
        <f>'99. Structures Input (NO PRINT)'!R89</f>
        <v>0</v>
      </c>
      <c r="S45" s="23">
        <f>'99. Structures Input (NO PRINT)'!S89</f>
        <v>0</v>
      </c>
      <c r="T45" s="23">
        <f>'99. Structures Input (NO PRINT)'!T89</f>
        <v>0</v>
      </c>
      <c r="U45" s="23">
        <f>'99. Structures Input (NO PRINT)'!U89</f>
        <v>0</v>
      </c>
      <c r="V45" s="23">
        <f>'99. Structures Input (NO PRINT)'!V89</f>
        <v>0</v>
      </c>
      <c r="W45" s="23">
        <f>'99. Structures Input (NO PRINT)'!W89</f>
        <v>0</v>
      </c>
      <c r="X45" s="23">
        <f>'99. Structures Input (NO PRINT)'!X89</f>
        <v>0</v>
      </c>
      <c r="Y45" s="23">
        <f>'99. Structures Input (NO PRINT)'!Y89</f>
        <v>0</v>
      </c>
      <c r="Z45" s="23">
        <f>'99. Structures Input (NO PRINT)'!Z89</f>
        <v>0</v>
      </c>
      <c r="AA45" s="23">
        <f>'99. Structures Input (NO PRINT)'!AA89</f>
        <v>0</v>
      </c>
      <c r="AB45" s="23">
        <f>'99. Structures Input (NO PRINT)'!AB89</f>
        <v>0</v>
      </c>
      <c r="AC45" s="23">
        <f>'99. Structures Input (NO PRINT)'!AC89</f>
        <v>0</v>
      </c>
      <c r="AD45" s="23">
        <f>'99. Structures Input (NO PRINT)'!AD89</f>
        <v>0</v>
      </c>
      <c r="AE45" s="23">
        <f>'99. Structures Input (NO PRINT)'!AE89</f>
        <v>0</v>
      </c>
      <c r="AF45" s="23">
        <f>'99. Structures Input (NO PRINT)'!AF89</f>
        <v>0</v>
      </c>
      <c r="AG45" s="23">
        <f>'99. Structures Input (NO PRINT)'!AG89</f>
        <v>0</v>
      </c>
      <c r="AH45" s="23">
        <f>'99. Structures Input (NO PRINT)'!AH89</f>
        <v>0</v>
      </c>
      <c r="AI45" s="23">
        <f>'99. Structures Input (NO PRINT)'!AI89</f>
        <v>0</v>
      </c>
      <c r="AJ45" s="23">
        <f>'99. Structures Input (NO PRINT)'!AJ89</f>
        <v>0</v>
      </c>
      <c r="AK45" s="23">
        <f>'99. Structures Input (NO PRINT)'!AK89</f>
        <v>0</v>
      </c>
      <c r="AL45" s="23">
        <f>'99. Structures Input (NO PRINT)'!AL89</f>
        <v>0</v>
      </c>
      <c r="AM45" s="23">
        <f>'99. Structures Input (NO PRINT)'!AM89</f>
        <v>0</v>
      </c>
      <c r="AN45" s="23">
        <f>'99. Structures Input (NO PRINT)'!AN89</f>
        <v>0</v>
      </c>
      <c r="AO45" s="23">
        <f>'99. Structures Input (NO PRINT)'!AO89</f>
        <v>0</v>
      </c>
      <c r="AP45" s="23">
        <f>'99. Structures Input (NO PRINT)'!AP89</f>
        <v>0</v>
      </c>
      <c r="AQ45" s="23">
        <f>'99. Structures Input (NO PRINT)'!AQ89</f>
        <v>0</v>
      </c>
      <c r="AR45" s="23">
        <f>'99. Structures Input (NO PRINT)'!AR89</f>
        <v>0</v>
      </c>
      <c r="AS45" s="23">
        <f>'99. Structures Input (NO PRINT)'!AS89</f>
        <v>0</v>
      </c>
      <c r="AT45" s="23">
        <f>'99. Structures Input (NO PRINT)'!AT89</f>
        <v>0</v>
      </c>
      <c r="AU45" s="23">
        <f>'99. Structures Input (NO PRINT)'!AU89</f>
        <v>0</v>
      </c>
      <c r="AV45" s="23">
        <f>'99. Structures Input (NO PRINT)'!AV89</f>
        <v>0</v>
      </c>
      <c r="AW45" s="23">
        <f>'99. Structures Input (NO PRINT)'!AW89</f>
        <v>0</v>
      </c>
      <c r="AX45" s="23">
        <f>'99. Structures Input (NO PRINT)'!AX89</f>
        <v>0</v>
      </c>
      <c r="AY45" s="23">
        <f>'99. Structures Input (NO PRINT)'!AY89</f>
        <v>0</v>
      </c>
      <c r="AZ45" s="23">
        <f>'99. Structures Input (NO PRINT)'!AZ89</f>
        <v>0</v>
      </c>
      <c r="BA45" s="23">
        <f>'99. Structures Input (NO PRINT)'!BA89</f>
        <v>0</v>
      </c>
      <c r="BB45" s="23">
        <f>'99. Structures Input (NO PRINT)'!BB89</f>
        <v>0</v>
      </c>
      <c r="BC45" s="23">
        <f>'99. Structures Input (NO PRINT)'!BC89</f>
        <v>0</v>
      </c>
      <c r="BD45" s="23">
        <f>'99. Structures Input (NO PRINT)'!BJ89</f>
        <v>0</v>
      </c>
      <c r="BE45" s="23">
        <f>'99. Structures Input (NO PRINT)'!BK89</f>
        <v>0</v>
      </c>
      <c r="BF45" s="23">
        <f>'99. Structures Input (NO PRINT)'!BL89</f>
        <v>0</v>
      </c>
      <c r="BG45" s="23">
        <f>'99. Structures Input (NO PRINT)'!BM89</f>
        <v>0</v>
      </c>
      <c r="BH45" s="23">
        <f>'99. Structures Input (NO PRINT)'!BN89</f>
        <v>0</v>
      </c>
      <c r="BI45" s="23">
        <f>'99. Structures Input (NO PRINT)'!BO89</f>
        <v>0</v>
      </c>
      <c r="BJ45" s="23">
        <f>'99. Structures Input (NO PRINT)'!BP89</f>
        <v>0</v>
      </c>
      <c r="BK45" s="23">
        <f>'99. Structures Input (NO PRINT)'!BQ89</f>
        <v>0</v>
      </c>
      <c r="BL45" s="23">
        <f>'99. Structures Input (NO PRINT)'!BR89</f>
        <v>0</v>
      </c>
      <c r="BM45" s="23">
        <f>'99. Structures Input (NO PRINT)'!BS89</f>
        <v>0</v>
      </c>
      <c r="BN45" s="23">
        <f>'99. Structures Input (NO PRINT)'!BT89</f>
        <v>0</v>
      </c>
      <c r="BO45" s="23">
        <f>'99. Structures Input (NO PRINT)'!BU89</f>
        <v>0</v>
      </c>
      <c r="BP45" s="23">
        <f>'99. Structures Input (NO PRINT)'!BV89</f>
        <v>0</v>
      </c>
      <c r="BQ45" s="23">
        <f>'99. Structures Input (NO PRINT)'!BW89</f>
        <v>0</v>
      </c>
      <c r="BR45" s="23">
        <f>'99. Structures Input (NO PRINT)'!BX89</f>
        <v>0</v>
      </c>
      <c r="BS45" s="23">
        <f>'99. Structures Input (NO PRINT)'!BY89</f>
        <v>0</v>
      </c>
      <c r="BT45" s="23">
        <f>'99. Structures Input (NO PRINT)'!BZ89</f>
        <v>0</v>
      </c>
      <c r="BU45" s="23">
        <f>'99. Structures Input (NO PRINT)'!CA89</f>
        <v>0</v>
      </c>
      <c r="BV45" s="23">
        <f>'99. Structures Input (NO PRINT)'!CB89</f>
        <v>0</v>
      </c>
      <c r="BW45" s="23">
        <f>'99. Structures Input (NO PRINT)'!CC89</f>
        <v>0</v>
      </c>
      <c r="BX45" s="23">
        <f>'99. Structures Input (NO PRINT)'!CD89</f>
        <v>0</v>
      </c>
    </row>
    <row r="46" spans="2:76" s="16" customFormat="1" ht="15" customHeight="1" x14ac:dyDescent="0.2">
      <c r="B46" s="22">
        <f>'99. Structures Input (NO PRINT)'!B90</f>
        <v>0</v>
      </c>
      <c r="C46" s="29">
        <f>'99. Structures Input (NO PRINT)'!C90</f>
        <v>0</v>
      </c>
      <c r="D46" s="23">
        <f>'99. Structures Input (NO PRINT)'!D90</f>
        <v>0</v>
      </c>
      <c r="E46" s="23">
        <f>'99. Structures Input (NO PRINT)'!E90</f>
        <v>0</v>
      </c>
      <c r="F46" s="23">
        <f>'99. Structures Input (NO PRINT)'!F90</f>
        <v>0</v>
      </c>
      <c r="G46" s="23">
        <f>'99. Structures Input (NO PRINT)'!G90</f>
        <v>0</v>
      </c>
      <c r="H46" s="23">
        <f>'99. Structures Input (NO PRINT)'!H90</f>
        <v>0</v>
      </c>
      <c r="I46" s="23">
        <f>'99. Structures Input (NO PRINT)'!I90</f>
        <v>0</v>
      </c>
      <c r="J46" s="23">
        <f>'99. Structures Input (NO PRINT)'!J90</f>
        <v>0</v>
      </c>
      <c r="K46" s="23">
        <f>'99. Structures Input (NO PRINT)'!K90</f>
        <v>0</v>
      </c>
      <c r="L46" s="23">
        <f>'99. Structures Input (NO PRINT)'!L90</f>
        <v>0</v>
      </c>
      <c r="M46" s="23">
        <f>'99. Structures Input (NO PRINT)'!M90</f>
        <v>0</v>
      </c>
      <c r="N46" s="23">
        <f>'99. Structures Input (NO PRINT)'!N90</f>
        <v>0</v>
      </c>
      <c r="O46" s="23">
        <f>'99. Structures Input (NO PRINT)'!O90</f>
        <v>0</v>
      </c>
      <c r="P46" s="23">
        <f>'99. Structures Input (NO PRINT)'!P90</f>
        <v>0</v>
      </c>
      <c r="Q46" s="23">
        <f>'99. Structures Input (NO PRINT)'!Q90</f>
        <v>0</v>
      </c>
      <c r="R46" s="23">
        <f>'99. Structures Input (NO PRINT)'!R90</f>
        <v>0</v>
      </c>
      <c r="S46" s="23">
        <f>'99. Structures Input (NO PRINT)'!S90</f>
        <v>0</v>
      </c>
      <c r="T46" s="23">
        <f>'99. Structures Input (NO PRINT)'!T90</f>
        <v>0</v>
      </c>
      <c r="U46" s="23">
        <f>'99. Structures Input (NO PRINT)'!U90</f>
        <v>0</v>
      </c>
      <c r="V46" s="23">
        <f>'99. Structures Input (NO PRINT)'!V90</f>
        <v>0</v>
      </c>
      <c r="W46" s="23">
        <f>'99. Structures Input (NO PRINT)'!W90</f>
        <v>0</v>
      </c>
      <c r="X46" s="23">
        <f>'99. Structures Input (NO PRINT)'!X90</f>
        <v>0</v>
      </c>
      <c r="Y46" s="23">
        <f>'99. Structures Input (NO PRINT)'!Y90</f>
        <v>0</v>
      </c>
      <c r="Z46" s="23">
        <f>'99. Structures Input (NO PRINT)'!Z90</f>
        <v>0</v>
      </c>
      <c r="AA46" s="23">
        <f>'99. Structures Input (NO PRINT)'!AA90</f>
        <v>0</v>
      </c>
      <c r="AB46" s="23">
        <f>'99. Structures Input (NO PRINT)'!AB90</f>
        <v>0</v>
      </c>
      <c r="AC46" s="23">
        <f>'99. Structures Input (NO PRINT)'!AC90</f>
        <v>0</v>
      </c>
      <c r="AD46" s="23">
        <f>'99. Structures Input (NO PRINT)'!AD90</f>
        <v>0</v>
      </c>
      <c r="AE46" s="23">
        <f>'99. Structures Input (NO PRINT)'!AE90</f>
        <v>0</v>
      </c>
      <c r="AF46" s="23">
        <f>'99. Structures Input (NO PRINT)'!AF90</f>
        <v>0</v>
      </c>
      <c r="AG46" s="23">
        <f>'99. Structures Input (NO PRINT)'!AG90</f>
        <v>0</v>
      </c>
      <c r="AH46" s="23">
        <f>'99. Structures Input (NO PRINT)'!AH90</f>
        <v>0</v>
      </c>
      <c r="AI46" s="23">
        <f>'99. Structures Input (NO PRINT)'!AI90</f>
        <v>0</v>
      </c>
      <c r="AJ46" s="23">
        <f>'99. Structures Input (NO PRINT)'!AJ90</f>
        <v>0</v>
      </c>
      <c r="AK46" s="23">
        <f>'99. Structures Input (NO PRINT)'!AK90</f>
        <v>0</v>
      </c>
      <c r="AL46" s="23">
        <f>'99. Structures Input (NO PRINT)'!AL90</f>
        <v>0</v>
      </c>
      <c r="AM46" s="23">
        <f>'99. Structures Input (NO PRINT)'!AM90</f>
        <v>0</v>
      </c>
      <c r="AN46" s="23">
        <f>'99. Structures Input (NO PRINT)'!AN90</f>
        <v>0</v>
      </c>
      <c r="AO46" s="23">
        <f>'99. Structures Input (NO PRINT)'!AO90</f>
        <v>0</v>
      </c>
      <c r="AP46" s="23">
        <f>'99. Structures Input (NO PRINT)'!AP90</f>
        <v>0</v>
      </c>
      <c r="AQ46" s="23">
        <f>'99. Structures Input (NO PRINT)'!AQ90</f>
        <v>0</v>
      </c>
      <c r="AR46" s="23">
        <f>'99. Structures Input (NO PRINT)'!AR90</f>
        <v>0</v>
      </c>
      <c r="AS46" s="23">
        <f>'99. Structures Input (NO PRINT)'!AS90</f>
        <v>0</v>
      </c>
      <c r="AT46" s="23">
        <f>'99. Structures Input (NO PRINT)'!AT90</f>
        <v>0</v>
      </c>
      <c r="AU46" s="23">
        <f>'99. Structures Input (NO PRINT)'!AU90</f>
        <v>0</v>
      </c>
      <c r="AV46" s="23">
        <f>'99. Structures Input (NO PRINT)'!AV90</f>
        <v>0</v>
      </c>
      <c r="AW46" s="23">
        <f>'99. Structures Input (NO PRINT)'!AW90</f>
        <v>0</v>
      </c>
      <c r="AX46" s="23">
        <f>'99. Structures Input (NO PRINT)'!AX90</f>
        <v>0</v>
      </c>
      <c r="AY46" s="23">
        <f>'99. Structures Input (NO PRINT)'!AY90</f>
        <v>0</v>
      </c>
      <c r="AZ46" s="23">
        <f>'99. Structures Input (NO PRINT)'!AZ90</f>
        <v>0</v>
      </c>
      <c r="BA46" s="23">
        <f>'99. Structures Input (NO PRINT)'!BA90</f>
        <v>0</v>
      </c>
      <c r="BB46" s="23">
        <f>'99. Structures Input (NO PRINT)'!BB90</f>
        <v>0</v>
      </c>
      <c r="BC46" s="23">
        <f>'99. Structures Input (NO PRINT)'!BC90</f>
        <v>0</v>
      </c>
      <c r="BD46" s="23">
        <f>'99. Structures Input (NO PRINT)'!BJ90</f>
        <v>0</v>
      </c>
      <c r="BE46" s="23">
        <f>'99. Structures Input (NO PRINT)'!BK90</f>
        <v>0</v>
      </c>
      <c r="BF46" s="23">
        <f>'99. Structures Input (NO PRINT)'!BL90</f>
        <v>0</v>
      </c>
      <c r="BG46" s="23">
        <f>'99. Structures Input (NO PRINT)'!BM90</f>
        <v>0</v>
      </c>
      <c r="BH46" s="23">
        <f>'99. Structures Input (NO PRINT)'!BN90</f>
        <v>0</v>
      </c>
      <c r="BI46" s="23">
        <f>'99. Structures Input (NO PRINT)'!BO90</f>
        <v>0</v>
      </c>
      <c r="BJ46" s="23">
        <f>'99. Structures Input (NO PRINT)'!BP90</f>
        <v>0</v>
      </c>
      <c r="BK46" s="23">
        <f>'99. Structures Input (NO PRINT)'!BQ90</f>
        <v>0</v>
      </c>
      <c r="BL46" s="23">
        <f>'99. Structures Input (NO PRINT)'!BR90</f>
        <v>0</v>
      </c>
      <c r="BM46" s="23">
        <f>'99. Structures Input (NO PRINT)'!BS90</f>
        <v>0</v>
      </c>
      <c r="BN46" s="23">
        <f>'99. Structures Input (NO PRINT)'!BT90</f>
        <v>0</v>
      </c>
      <c r="BO46" s="23">
        <f>'99. Structures Input (NO PRINT)'!BU90</f>
        <v>0</v>
      </c>
      <c r="BP46" s="23">
        <f>'99. Structures Input (NO PRINT)'!BV90</f>
        <v>0</v>
      </c>
      <c r="BQ46" s="23">
        <f>'99. Structures Input (NO PRINT)'!BW90</f>
        <v>0</v>
      </c>
      <c r="BR46" s="23">
        <f>'99. Structures Input (NO PRINT)'!BX90</f>
        <v>0</v>
      </c>
      <c r="BS46" s="23">
        <f>'99. Structures Input (NO PRINT)'!BY90</f>
        <v>0</v>
      </c>
      <c r="BT46" s="23">
        <f>'99. Structures Input (NO PRINT)'!BZ90</f>
        <v>0</v>
      </c>
      <c r="BU46" s="23">
        <f>'99. Structures Input (NO PRINT)'!CA90</f>
        <v>0</v>
      </c>
      <c r="BV46" s="23">
        <f>'99. Structures Input (NO PRINT)'!CB90</f>
        <v>0</v>
      </c>
      <c r="BW46" s="23">
        <f>'99. Structures Input (NO PRINT)'!CC90</f>
        <v>0</v>
      </c>
      <c r="BX46" s="23">
        <f>'99. Structures Input (NO PRINT)'!CD90</f>
        <v>0</v>
      </c>
    </row>
    <row r="47" spans="2:76" s="16" customFormat="1" ht="15" customHeight="1" x14ac:dyDescent="0.2">
      <c r="B47" s="22">
        <f>'99. Structures Input (NO PRINT)'!B91</f>
        <v>0</v>
      </c>
      <c r="C47" s="29">
        <f>'99. Structures Input (NO PRINT)'!C91</f>
        <v>0</v>
      </c>
      <c r="D47" s="23">
        <f>'99. Structures Input (NO PRINT)'!D91</f>
        <v>0</v>
      </c>
      <c r="E47" s="23">
        <f>'99. Structures Input (NO PRINT)'!E91</f>
        <v>0</v>
      </c>
      <c r="F47" s="23">
        <f>'99. Structures Input (NO PRINT)'!F91</f>
        <v>0</v>
      </c>
      <c r="G47" s="23">
        <f>'99. Structures Input (NO PRINT)'!G91</f>
        <v>0</v>
      </c>
      <c r="H47" s="23">
        <f>'99. Structures Input (NO PRINT)'!H91</f>
        <v>0</v>
      </c>
      <c r="I47" s="23">
        <f>'99. Structures Input (NO PRINT)'!I91</f>
        <v>0</v>
      </c>
      <c r="J47" s="23">
        <f>'99. Structures Input (NO PRINT)'!J91</f>
        <v>0</v>
      </c>
      <c r="K47" s="23">
        <f>'99. Structures Input (NO PRINT)'!K91</f>
        <v>0</v>
      </c>
      <c r="L47" s="23">
        <f>'99. Structures Input (NO PRINT)'!L91</f>
        <v>0</v>
      </c>
      <c r="M47" s="23">
        <f>'99. Structures Input (NO PRINT)'!M91</f>
        <v>0</v>
      </c>
      <c r="N47" s="23">
        <f>'99. Structures Input (NO PRINT)'!N91</f>
        <v>0</v>
      </c>
      <c r="O47" s="23">
        <f>'99. Structures Input (NO PRINT)'!O91</f>
        <v>0</v>
      </c>
      <c r="P47" s="23">
        <f>'99. Structures Input (NO PRINT)'!P91</f>
        <v>0</v>
      </c>
      <c r="Q47" s="23">
        <f>'99. Structures Input (NO PRINT)'!Q91</f>
        <v>0</v>
      </c>
      <c r="R47" s="23">
        <f>'99. Structures Input (NO PRINT)'!R91</f>
        <v>0</v>
      </c>
      <c r="S47" s="23">
        <f>'99. Structures Input (NO PRINT)'!S91</f>
        <v>0</v>
      </c>
      <c r="T47" s="23">
        <f>'99. Structures Input (NO PRINT)'!T91</f>
        <v>0</v>
      </c>
      <c r="U47" s="23">
        <f>'99. Structures Input (NO PRINT)'!U91</f>
        <v>0</v>
      </c>
      <c r="V47" s="23">
        <f>'99. Structures Input (NO PRINT)'!V91</f>
        <v>0</v>
      </c>
      <c r="W47" s="23">
        <f>'99. Structures Input (NO PRINT)'!W91</f>
        <v>0</v>
      </c>
      <c r="X47" s="23">
        <f>'99. Structures Input (NO PRINT)'!X91</f>
        <v>0</v>
      </c>
      <c r="Y47" s="23">
        <f>'99. Structures Input (NO PRINT)'!Y91</f>
        <v>0</v>
      </c>
      <c r="Z47" s="23">
        <f>'99. Structures Input (NO PRINT)'!Z91</f>
        <v>0</v>
      </c>
      <c r="AA47" s="23">
        <f>'99. Structures Input (NO PRINT)'!AA91</f>
        <v>0</v>
      </c>
      <c r="AB47" s="23">
        <f>'99. Structures Input (NO PRINT)'!AB91</f>
        <v>0</v>
      </c>
      <c r="AC47" s="23">
        <f>'99. Structures Input (NO PRINT)'!AC91</f>
        <v>0</v>
      </c>
      <c r="AD47" s="23">
        <f>'99. Structures Input (NO PRINT)'!AD91</f>
        <v>0</v>
      </c>
      <c r="AE47" s="23">
        <f>'99. Structures Input (NO PRINT)'!AE91</f>
        <v>0</v>
      </c>
      <c r="AF47" s="23">
        <f>'99. Structures Input (NO PRINT)'!AF91</f>
        <v>0</v>
      </c>
      <c r="AG47" s="23">
        <f>'99. Structures Input (NO PRINT)'!AG91</f>
        <v>0</v>
      </c>
      <c r="AH47" s="23">
        <f>'99. Structures Input (NO PRINT)'!AH91</f>
        <v>0</v>
      </c>
      <c r="AI47" s="23">
        <f>'99. Structures Input (NO PRINT)'!AI91</f>
        <v>0</v>
      </c>
      <c r="AJ47" s="23">
        <f>'99. Structures Input (NO PRINT)'!AJ91</f>
        <v>0</v>
      </c>
      <c r="AK47" s="23">
        <f>'99. Structures Input (NO PRINT)'!AK91</f>
        <v>0</v>
      </c>
      <c r="AL47" s="23">
        <f>'99. Structures Input (NO PRINT)'!AL91</f>
        <v>0</v>
      </c>
      <c r="AM47" s="23">
        <f>'99. Structures Input (NO PRINT)'!AM91</f>
        <v>0</v>
      </c>
      <c r="AN47" s="23">
        <f>'99. Structures Input (NO PRINT)'!AN91</f>
        <v>0</v>
      </c>
      <c r="AO47" s="23">
        <f>'99. Structures Input (NO PRINT)'!AO91</f>
        <v>0</v>
      </c>
      <c r="AP47" s="23">
        <f>'99. Structures Input (NO PRINT)'!AP91</f>
        <v>0</v>
      </c>
      <c r="AQ47" s="23">
        <f>'99. Structures Input (NO PRINT)'!AQ91</f>
        <v>0</v>
      </c>
      <c r="AR47" s="23">
        <f>'99. Structures Input (NO PRINT)'!AR91</f>
        <v>0</v>
      </c>
      <c r="AS47" s="23">
        <f>'99. Structures Input (NO PRINT)'!AS91</f>
        <v>0</v>
      </c>
      <c r="AT47" s="23">
        <f>'99. Structures Input (NO PRINT)'!AT91</f>
        <v>0</v>
      </c>
      <c r="AU47" s="23">
        <f>'99. Structures Input (NO PRINT)'!AU91</f>
        <v>0</v>
      </c>
      <c r="AV47" s="23">
        <f>'99. Structures Input (NO PRINT)'!AV91</f>
        <v>0</v>
      </c>
      <c r="AW47" s="23">
        <f>'99. Structures Input (NO PRINT)'!AW91</f>
        <v>0</v>
      </c>
      <c r="AX47" s="23">
        <f>'99. Structures Input (NO PRINT)'!AX91</f>
        <v>0</v>
      </c>
      <c r="AY47" s="23">
        <f>'99. Structures Input (NO PRINT)'!AY91</f>
        <v>0</v>
      </c>
      <c r="AZ47" s="23">
        <f>'99. Structures Input (NO PRINT)'!AZ91</f>
        <v>0</v>
      </c>
      <c r="BA47" s="23">
        <f>'99. Structures Input (NO PRINT)'!BA91</f>
        <v>0</v>
      </c>
      <c r="BB47" s="23">
        <f>'99. Structures Input (NO PRINT)'!BB91</f>
        <v>0</v>
      </c>
      <c r="BC47" s="23">
        <f>'99. Structures Input (NO PRINT)'!BC91</f>
        <v>0</v>
      </c>
      <c r="BD47" s="23">
        <f>'99. Structures Input (NO PRINT)'!BJ91</f>
        <v>0</v>
      </c>
      <c r="BE47" s="23">
        <f>'99. Structures Input (NO PRINT)'!BK91</f>
        <v>0</v>
      </c>
      <c r="BF47" s="23">
        <f>'99. Structures Input (NO PRINT)'!BL91</f>
        <v>0</v>
      </c>
      <c r="BG47" s="23">
        <f>'99. Structures Input (NO PRINT)'!BM91</f>
        <v>0</v>
      </c>
      <c r="BH47" s="23">
        <f>'99. Structures Input (NO PRINT)'!BN91</f>
        <v>0</v>
      </c>
      <c r="BI47" s="23">
        <f>'99. Structures Input (NO PRINT)'!BO91</f>
        <v>0</v>
      </c>
      <c r="BJ47" s="23">
        <f>'99. Structures Input (NO PRINT)'!BP91</f>
        <v>0</v>
      </c>
      <c r="BK47" s="23">
        <f>'99. Structures Input (NO PRINT)'!BQ91</f>
        <v>0</v>
      </c>
      <c r="BL47" s="23">
        <f>'99. Structures Input (NO PRINT)'!BR91</f>
        <v>0</v>
      </c>
      <c r="BM47" s="23">
        <f>'99. Structures Input (NO PRINT)'!BS91</f>
        <v>0</v>
      </c>
      <c r="BN47" s="23">
        <f>'99. Structures Input (NO PRINT)'!BT91</f>
        <v>0</v>
      </c>
      <c r="BO47" s="23">
        <f>'99. Structures Input (NO PRINT)'!BU91</f>
        <v>0</v>
      </c>
      <c r="BP47" s="23">
        <f>'99. Structures Input (NO PRINT)'!BV91</f>
        <v>0</v>
      </c>
      <c r="BQ47" s="23">
        <f>'99. Structures Input (NO PRINT)'!BW91</f>
        <v>0</v>
      </c>
      <c r="BR47" s="23">
        <f>'99. Structures Input (NO PRINT)'!BX91</f>
        <v>0</v>
      </c>
      <c r="BS47" s="23">
        <f>'99. Structures Input (NO PRINT)'!BY91</f>
        <v>0</v>
      </c>
      <c r="BT47" s="23">
        <f>'99. Structures Input (NO PRINT)'!BZ91</f>
        <v>0</v>
      </c>
      <c r="BU47" s="23">
        <f>'99. Structures Input (NO PRINT)'!CA91</f>
        <v>0</v>
      </c>
      <c r="BV47" s="23">
        <f>'99. Structures Input (NO PRINT)'!CB91</f>
        <v>0</v>
      </c>
      <c r="BW47" s="23">
        <f>'99. Structures Input (NO PRINT)'!CC91</f>
        <v>0</v>
      </c>
      <c r="BX47" s="23">
        <f>'99. Structures Input (NO PRINT)'!CD91</f>
        <v>0</v>
      </c>
    </row>
    <row r="48" spans="2:76" s="16" customFormat="1" ht="15" customHeight="1" x14ac:dyDescent="0.2">
      <c r="B48" s="22">
        <f>'99. Structures Input (NO PRINT)'!B92</f>
        <v>0</v>
      </c>
      <c r="C48" s="29">
        <f>'99. Structures Input (NO PRINT)'!C92</f>
        <v>0</v>
      </c>
      <c r="D48" s="23">
        <f>'99. Structures Input (NO PRINT)'!D92</f>
        <v>0</v>
      </c>
      <c r="E48" s="23">
        <f>'99. Structures Input (NO PRINT)'!E92</f>
        <v>0</v>
      </c>
      <c r="F48" s="23">
        <f>'99. Structures Input (NO PRINT)'!F92</f>
        <v>0</v>
      </c>
      <c r="G48" s="23">
        <f>'99. Structures Input (NO PRINT)'!G92</f>
        <v>0</v>
      </c>
      <c r="H48" s="23">
        <f>'99. Structures Input (NO PRINT)'!H92</f>
        <v>0</v>
      </c>
      <c r="I48" s="23">
        <f>'99. Structures Input (NO PRINT)'!I92</f>
        <v>0</v>
      </c>
      <c r="J48" s="23">
        <f>'99. Structures Input (NO PRINT)'!J92</f>
        <v>0</v>
      </c>
      <c r="K48" s="23">
        <f>'99. Structures Input (NO PRINT)'!K92</f>
        <v>0</v>
      </c>
      <c r="L48" s="23">
        <f>'99. Structures Input (NO PRINT)'!L92</f>
        <v>0</v>
      </c>
      <c r="M48" s="23">
        <f>'99. Structures Input (NO PRINT)'!M92</f>
        <v>0</v>
      </c>
      <c r="N48" s="23">
        <f>'99. Structures Input (NO PRINT)'!N92</f>
        <v>0</v>
      </c>
      <c r="O48" s="23">
        <f>'99. Structures Input (NO PRINT)'!O92</f>
        <v>0</v>
      </c>
      <c r="P48" s="23">
        <f>'99. Structures Input (NO PRINT)'!P92</f>
        <v>0</v>
      </c>
      <c r="Q48" s="23">
        <f>'99. Structures Input (NO PRINT)'!Q92</f>
        <v>0</v>
      </c>
      <c r="R48" s="23">
        <f>'99. Structures Input (NO PRINT)'!R92</f>
        <v>0</v>
      </c>
      <c r="S48" s="23">
        <f>'99. Structures Input (NO PRINT)'!S92</f>
        <v>0</v>
      </c>
      <c r="T48" s="23">
        <f>'99. Structures Input (NO PRINT)'!T92</f>
        <v>0</v>
      </c>
      <c r="U48" s="23">
        <f>'99. Structures Input (NO PRINT)'!U92</f>
        <v>0</v>
      </c>
      <c r="V48" s="23">
        <f>'99. Structures Input (NO PRINT)'!V92</f>
        <v>0</v>
      </c>
      <c r="W48" s="23">
        <f>'99. Structures Input (NO PRINT)'!W92</f>
        <v>0</v>
      </c>
      <c r="X48" s="23">
        <f>'99. Structures Input (NO PRINT)'!X92</f>
        <v>0</v>
      </c>
      <c r="Y48" s="23">
        <f>'99. Structures Input (NO PRINT)'!Y92</f>
        <v>0</v>
      </c>
      <c r="Z48" s="23">
        <f>'99. Structures Input (NO PRINT)'!Z92</f>
        <v>0</v>
      </c>
      <c r="AA48" s="23">
        <f>'99. Structures Input (NO PRINT)'!AA92</f>
        <v>0</v>
      </c>
      <c r="AB48" s="23">
        <f>'99. Structures Input (NO PRINT)'!AB92</f>
        <v>0</v>
      </c>
      <c r="AC48" s="23">
        <f>'99. Structures Input (NO PRINT)'!AC92</f>
        <v>0</v>
      </c>
      <c r="AD48" s="23">
        <f>'99. Structures Input (NO PRINT)'!AD92</f>
        <v>0</v>
      </c>
      <c r="AE48" s="23">
        <f>'99. Structures Input (NO PRINT)'!AE92</f>
        <v>0</v>
      </c>
      <c r="AF48" s="23">
        <f>'99. Structures Input (NO PRINT)'!AF92</f>
        <v>0</v>
      </c>
      <c r="AG48" s="23">
        <f>'99. Structures Input (NO PRINT)'!AG92</f>
        <v>0</v>
      </c>
      <c r="AH48" s="23">
        <f>'99. Structures Input (NO PRINT)'!AH92</f>
        <v>0</v>
      </c>
      <c r="AI48" s="23">
        <f>'99. Structures Input (NO PRINT)'!AI92</f>
        <v>0</v>
      </c>
      <c r="AJ48" s="23">
        <f>'99. Structures Input (NO PRINT)'!AJ92</f>
        <v>0</v>
      </c>
      <c r="AK48" s="23">
        <f>'99. Structures Input (NO PRINT)'!AK92</f>
        <v>0</v>
      </c>
      <c r="AL48" s="23">
        <f>'99. Structures Input (NO PRINT)'!AL92</f>
        <v>0</v>
      </c>
      <c r="AM48" s="23">
        <f>'99. Structures Input (NO PRINT)'!AM92</f>
        <v>0</v>
      </c>
      <c r="AN48" s="23">
        <f>'99. Structures Input (NO PRINT)'!AN92</f>
        <v>0</v>
      </c>
      <c r="AO48" s="23">
        <f>'99. Structures Input (NO PRINT)'!AO92</f>
        <v>0</v>
      </c>
      <c r="AP48" s="23">
        <f>'99. Structures Input (NO PRINT)'!AP92</f>
        <v>0</v>
      </c>
      <c r="AQ48" s="23">
        <f>'99. Structures Input (NO PRINT)'!AQ92</f>
        <v>0</v>
      </c>
      <c r="AR48" s="23">
        <f>'99. Structures Input (NO PRINT)'!AR92</f>
        <v>0</v>
      </c>
      <c r="AS48" s="23">
        <f>'99. Structures Input (NO PRINT)'!AS92</f>
        <v>0</v>
      </c>
      <c r="AT48" s="23">
        <f>'99. Structures Input (NO PRINT)'!AT92</f>
        <v>0</v>
      </c>
      <c r="AU48" s="23">
        <f>'99. Structures Input (NO PRINT)'!AU92</f>
        <v>0</v>
      </c>
      <c r="AV48" s="23">
        <f>'99. Structures Input (NO PRINT)'!AV92</f>
        <v>0</v>
      </c>
      <c r="AW48" s="23">
        <f>'99. Structures Input (NO PRINT)'!AW92</f>
        <v>0</v>
      </c>
      <c r="AX48" s="23">
        <f>'99. Structures Input (NO PRINT)'!AX92</f>
        <v>0</v>
      </c>
      <c r="AY48" s="23">
        <f>'99. Structures Input (NO PRINT)'!AY92</f>
        <v>0</v>
      </c>
      <c r="AZ48" s="23">
        <f>'99. Structures Input (NO PRINT)'!AZ92</f>
        <v>0</v>
      </c>
      <c r="BA48" s="23">
        <f>'99. Structures Input (NO PRINT)'!BA92</f>
        <v>0</v>
      </c>
      <c r="BB48" s="23">
        <f>'99. Structures Input (NO PRINT)'!BB92</f>
        <v>0</v>
      </c>
      <c r="BC48" s="23">
        <f>'99. Structures Input (NO PRINT)'!BC92</f>
        <v>0</v>
      </c>
      <c r="BD48" s="23">
        <f>'99. Structures Input (NO PRINT)'!BJ92</f>
        <v>0</v>
      </c>
      <c r="BE48" s="23">
        <f>'99. Structures Input (NO PRINT)'!BK92</f>
        <v>0</v>
      </c>
      <c r="BF48" s="23">
        <f>'99. Structures Input (NO PRINT)'!BL92</f>
        <v>0</v>
      </c>
      <c r="BG48" s="23">
        <f>'99. Structures Input (NO PRINT)'!BM92</f>
        <v>0</v>
      </c>
      <c r="BH48" s="23">
        <f>'99. Structures Input (NO PRINT)'!BN92</f>
        <v>0</v>
      </c>
      <c r="BI48" s="23">
        <f>'99. Structures Input (NO PRINT)'!BO92</f>
        <v>0</v>
      </c>
      <c r="BJ48" s="23">
        <f>'99. Structures Input (NO PRINT)'!BP92</f>
        <v>0</v>
      </c>
      <c r="BK48" s="23">
        <f>'99. Structures Input (NO PRINT)'!BQ92</f>
        <v>0</v>
      </c>
      <c r="BL48" s="23">
        <f>'99. Structures Input (NO PRINT)'!BR92</f>
        <v>0</v>
      </c>
      <c r="BM48" s="23">
        <f>'99. Structures Input (NO PRINT)'!BS92</f>
        <v>0</v>
      </c>
      <c r="BN48" s="23">
        <f>'99. Structures Input (NO PRINT)'!BT92</f>
        <v>0</v>
      </c>
      <c r="BO48" s="23">
        <f>'99. Structures Input (NO PRINT)'!BU92</f>
        <v>0</v>
      </c>
      <c r="BP48" s="23">
        <f>'99. Structures Input (NO PRINT)'!BV92</f>
        <v>0</v>
      </c>
      <c r="BQ48" s="23">
        <f>'99. Structures Input (NO PRINT)'!BW92</f>
        <v>0</v>
      </c>
      <c r="BR48" s="23">
        <f>'99. Structures Input (NO PRINT)'!BX92</f>
        <v>0</v>
      </c>
      <c r="BS48" s="23">
        <f>'99. Structures Input (NO PRINT)'!BY92</f>
        <v>0</v>
      </c>
      <c r="BT48" s="23">
        <f>'99. Structures Input (NO PRINT)'!BZ92</f>
        <v>0</v>
      </c>
      <c r="BU48" s="23">
        <f>'99. Structures Input (NO PRINT)'!CA92</f>
        <v>0</v>
      </c>
      <c r="BV48" s="23">
        <f>'99. Structures Input (NO PRINT)'!CB92</f>
        <v>0</v>
      </c>
      <c r="BW48" s="23">
        <f>'99. Structures Input (NO PRINT)'!CC92</f>
        <v>0</v>
      </c>
      <c r="BX48" s="23">
        <f>'99. Structures Input (NO PRINT)'!CD92</f>
        <v>0</v>
      </c>
    </row>
    <row r="49" spans="2:76" s="16" customFormat="1" ht="15" customHeight="1" x14ac:dyDescent="0.2">
      <c r="B49" s="22">
        <f>'99. Structures Input (NO PRINT)'!B93</f>
        <v>0</v>
      </c>
      <c r="C49" s="29">
        <f>'99. Structures Input (NO PRINT)'!C93</f>
        <v>0</v>
      </c>
      <c r="D49" s="23">
        <f>'99. Structures Input (NO PRINT)'!D93</f>
        <v>0</v>
      </c>
      <c r="E49" s="23">
        <f>'99. Structures Input (NO PRINT)'!E93</f>
        <v>0</v>
      </c>
      <c r="F49" s="23">
        <f>'99. Structures Input (NO PRINT)'!F93</f>
        <v>0</v>
      </c>
      <c r="G49" s="23">
        <f>'99. Structures Input (NO PRINT)'!G93</f>
        <v>0</v>
      </c>
      <c r="H49" s="23">
        <f>'99. Structures Input (NO PRINT)'!H93</f>
        <v>0</v>
      </c>
      <c r="I49" s="23">
        <f>'99. Structures Input (NO PRINT)'!I93</f>
        <v>0</v>
      </c>
      <c r="J49" s="23">
        <f>'99. Structures Input (NO PRINT)'!J93</f>
        <v>0</v>
      </c>
      <c r="K49" s="23">
        <f>'99. Structures Input (NO PRINT)'!K93</f>
        <v>0</v>
      </c>
      <c r="L49" s="23">
        <f>'99. Structures Input (NO PRINT)'!L93</f>
        <v>0</v>
      </c>
      <c r="M49" s="23">
        <f>'99. Structures Input (NO PRINT)'!M93</f>
        <v>0</v>
      </c>
      <c r="N49" s="23">
        <f>'99. Structures Input (NO PRINT)'!N93</f>
        <v>0</v>
      </c>
      <c r="O49" s="23">
        <f>'99. Structures Input (NO PRINT)'!O93</f>
        <v>0</v>
      </c>
      <c r="P49" s="23">
        <f>'99. Structures Input (NO PRINT)'!P93</f>
        <v>0</v>
      </c>
      <c r="Q49" s="23">
        <f>'99. Structures Input (NO PRINT)'!Q93</f>
        <v>0</v>
      </c>
      <c r="R49" s="23">
        <f>'99. Structures Input (NO PRINT)'!R93</f>
        <v>0</v>
      </c>
      <c r="S49" s="23">
        <f>'99. Structures Input (NO PRINT)'!S93</f>
        <v>0</v>
      </c>
      <c r="T49" s="23">
        <f>'99. Structures Input (NO PRINT)'!T93</f>
        <v>0</v>
      </c>
      <c r="U49" s="23">
        <f>'99. Structures Input (NO PRINT)'!U93</f>
        <v>0</v>
      </c>
      <c r="V49" s="23">
        <f>'99. Structures Input (NO PRINT)'!V93</f>
        <v>0</v>
      </c>
      <c r="W49" s="23">
        <f>'99. Structures Input (NO PRINT)'!W93</f>
        <v>0</v>
      </c>
      <c r="X49" s="23">
        <f>'99. Structures Input (NO PRINT)'!X93</f>
        <v>0</v>
      </c>
      <c r="Y49" s="23">
        <f>'99. Structures Input (NO PRINT)'!Y93</f>
        <v>0</v>
      </c>
      <c r="Z49" s="23">
        <f>'99. Structures Input (NO PRINT)'!Z93</f>
        <v>0</v>
      </c>
      <c r="AA49" s="23">
        <f>'99. Structures Input (NO PRINT)'!AA93</f>
        <v>0</v>
      </c>
      <c r="AB49" s="23">
        <f>'99. Structures Input (NO PRINT)'!AB93</f>
        <v>0</v>
      </c>
      <c r="AC49" s="23">
        <f>'99. Structures Input (NO PRINT)'!AC93</f>
        <v>0</v>
      </c>
      <c r="AD49" s="23">
        <f>'99. Structures Input (NO PRINT)'!AD93</f>
        <v>0</v>
      </c>
      <c r="AE49" s="23">
        <f>'99. Structures Input (NO PRINT)'!AE93</f>
        <v>0</v>
      </c>
      <c r="AF49" s="23">
        <f>'99. Structures Input (NO PRINT)'!AF93</f>
        <v>0</v>
      </c>
      <c r="AG49" s="23">
        <f>'99. Structures Input (NO PRINT)'!AG93</f>
        <v>0</v>
      </c>
      <c r="AH49" s="23">
        <f>'99. Structures Input (NO PRINT)'!AH93</f>
        <v>0</v>
      </c>
      <c r="AI49" s="23">
        <f>'99. Structures Input (NO PRINT)'!AI93</f>
        <v>0</v>
      </c>
      <c r="AJ49" s="23">
        <f>'99. Structures Input (NO PRINT)'!AJ93</f>
        <v>0</v>
      </c>
      <c r="AK49" s="23">
        <f>'99. Structures Input (NO PRINT)'!AK93</f>
        <v>0</v>
      </c>
      <c r="AL49" s="23">
        <f>'99. Structures Input (NO PRINT)'!AL93</f>
        <v>0</v>
      </c>
      <c r="AM49" s="23">
        <f>'99. Structures Input (NO PRINT)'!AM93</f>
        <v>0</v>
      </c>
      <c r="AN49" s="23">
        <f>'99. Structures Input (NO PRINT)'!AN93</f>
        <v>0</v>
      </c>
      <c r="AO49" s="23">
        <f>'99. Structures Input (NO PRINT)'!AO93</f>
        <v>0</v>
      </c>
      <c r="AP49" s="23">
        <f>'99. Structures Input (NO PRINT)'!AP93</f>
        <v>0</v>
      </c>
      <c r="AQ49" s="23">
        <f>'99. Structures Input (NO PRINT)'!AQ93</f>
        <v>0</v>
      </c>
      <c r="AR49" s="23">
        <f>'99. Structures Input (NO PRINT)'!AR93</f>
        <v>0</v>
      </c>
      <c r="AS49" s="23">
        <f>'99. Structures Input (NO PRINT)'!AS93</f>
        <v>0</v>
      </c>
      <c r="AT49" s="23">
        <f>'99. Structures Input (NO PRINT)'!AT93</f>
        <v>0</v>
      </c>
      <c r="AU49" s="23">
        <f>'99. Structures Input (NO PRINT)'!AU93</f>
        <v>0</v>
      </c>
      <c r="AV49" s="23">
        <f>'99. Structures Input (NO PRINT)'!AV93</f>
        <v>0</v>
      </c>
      <c r="AW49" s="23">
        <f>'99. Structures Input (NO PRINT)'!AW93</f>
        <v>0</v>
      </c>
      <c r="AX49" s="23">
        <f>'99. Structures Input (NO PRINT)'!AX93</f>
        <v>0</v>
      </c>
      <c r="AY49" s="23">
        <f>'99. Structures Input (NO PRINT)'!AY93</f>
        <v>0</v>
      </c>
      <c r="AZ49" s="23">
        <f>'99. Structures Input (NO PRINT)'!AZ93</f>
        <v>0</v>
      </c>
      <c r="BA49" s="23">
        <f>'99. Structures Input (NO PRINT)'!BA93</f>
        <v>0</v>
      </c>
      <c r="BB49" s="23">
        <f>'99. Structures Input (NO PRINT)'!BB93</f>
        <v>0</v>
      </c>
      <c r="BC49" s="23">
        <f>'99. Structures Input (NO PRINT)'!BC93</f>
        <v>0</v>
      </c>
      <c r="BD49" s="23">
        <f>'99. Structures Input (NO PRINT)'!BJ93</f>
        <v>0</v>
      </c>
      <c r="BE49" s="23">
        <f>'99. Structures Input (NO PRINT)'!BK93</f>
        <v>0</v>
      </c>
      <c r="BF49" s="23">
        <f>'99. Structures Input (NO PRINT)'!BL93</f>
        <v>0</v>
      </c>
      <c r="BG49" s="23">
        <f>'99. Structures Input (NO PRINT)'!BM93</f>
        <v>0</v>
      </c>
      <c r="BH49" s="23">
        <f>'99. Structures Input (NO PRINT)'!BN93</f>
        <v>0</v>
      </c>
      <c r="BI49" s="23">
        <f>'99. Structures Input (NO PRINT)'!BO93</f>
        <v>0</v>
      </c>
      <c r="BJ49" s="23">
        <f>'99. Structures Input (NO PRINT)'!BP93</f>
        <v>0</v>
      </c>
      <c r="BK49" s="23">
        <f>'99. Structures Input (NO PRINT)'!BQ93</f>
        <v>0</v>
      </c>
      <c r="BL49" s="23">
        <f>'99. Structures Input (NO PRINT)'!BR93</f>
        <v>0</v>
      </c>
      <c r="BM49" s="23">
        <f>'99. Structures Input (NO PRINT)'!BS93</f>
        <v>0</v>
      </c>
      <c r="BN49" s="23">
        <f>'99. Structures Input (NO PRINT)'!BT93</f>
        <v>0</v>
      </c>
      <c r="BO49" s="23">
        <f>'99. Structures Input (NO PRINT)'!BU93</f>
        <v>0</v>
      </c>
      <c r="BP49" s="23">
        <f>'99. Structures Input (NO PRINT)'!BV93</f>
        <v>0</v>
      </c>
      <c r="BQ49" s="23">
        <f>'99. Structures Input (NO PRINT)'!BW93</f>
        <v>0</v>
      </c>
      <c r="BR49" s="23">
        <f>'99. Structures Input (NO PRINT)'!BX93</f>
        <v>0</v>
      </c>
      <c r="BS49" s="23">
        <f>'99. Structures Input (NO PRINT)'!BY93</f>
        <v>0</v>
      </c>
      <c r="BT49" s="23">
        <f>'99. Structures Input (NO PRINT)'!BZ93</f>
        <v>0</v>
      </c>
      <c r="BU49" s="23">
        <f>'99. Structures Input (NO PRINT)'!CA93</f>
        <v>0</v>
      </c>
      <c r="BV49" s="23">
        <f>'99. Structures Input (NO PRINT)'!CB93</f>
        <v>0</v>
      </c>
      <c r="BW49" s="23">
        <f>'99. Structures Input (NO PRINT)'!CC93</f>
        <v>0</v>
      </c>
      <c r="BX49" s="23">
        <f>'99. Structures Input (NO PRINT)'!CD93</f>
        <v>0</v>
      </c>
    </row>
    <row r="50" spans="2:76" s="16" customFormat="1" ht="15" customHeight="1" x14ac:dyDescent="0.2">
      <c r="B50" s="22">
        <f>'99. Structures Input (NO PRINT)'!B94</f>
        <v>0</v>
      </c>
      <c r="C50" s="29">
        <f>'99. Structures Input (NO PRINT)'!C94</f>
        <v>0</v>
      </c>
      <c r="D50" s="23">
        <f>'99. Structures Input (NO PRINT)'!D94</f>
        <v>0</v>
      </c>
      <c r="E50" s="23">
        <f>'99. Structures Input (NO PRINT)'!E94</f>
        <v>0</v>
      </c>
      <c r="F50" s="23">
        <f>'99. Structures Input (NO PRINT)'!F94</f>
        <v>0</v>
      </c>
      <c r="G50" s="23">
        <f>'99. Structures Input (NO PRINT)'!G94</f>
        <v>0</v>
      </c>
      <c r="H50" s="23">
        <f>'99. Structures Input (NO PRINT)'!H94</f>
        <v>0</v>
      </c>
      <c r="I50" s="23">
        <f>'99. Structures Input (NO PRINT)'!I94</f>
        <v>0</v>
      </c>
      <c r="J50" s="23">
        <f>'99. Structures Input (NO PRINT)'!J94</f>
        <v>0</v>
      </c>
      <c r="K50" s="23">
        <f>'99. Structures Input (NO PRINT)'!K94</f>
        <v>0</v>
      </c>
      <c r="L50" s="23">
        <f>'99. Structures Input (NO PRINT)'!L94</f>
        <v>0</v>
      </c>
      <c r="M50" s="23">
        <f>'99. Structures Input (NO PRINT)'!M94</f>
        <v>0</v>
      </c>
      <c r="N50" s="23">
        <f>'99. Structures Input (NO PRINT)'!N94</f>
        <v>0</v>
      </c>
      <c r="O50" s="23">
        <f>'99. Structures Input (NO PRINT)'!O94</f>
        <v>0</v>
      </c>
      <c r="P50" s="23">
        <f>'99. Structures Input (NO PRINT)'!P94</f>
        <v>0</v>
      </c>
      <c r="Q50" s="23">
        <f>'99. Structures Input (NO PRINT)'!Q94</f>
        <v>0</v>
      </c>
      <c r="R50" s="23">
        <f>'99. Structures Input (NO PRINT)'!R94</f>
        <v>0</v>
      </c>
      <c r="S50" s="23">
        <f>'99. Structures Input (NO PRINT)'!S94</f>
        <v>0</v>
      </c>
      <c r="T50" s="23">
        <f>'99. Structures Input (NO PRINT)'!T94</f>
        <v>0</v>
      </c>
      <c r="U50" s="23">
        <f>'99. Structures Input (NO PRINT)'!U94</f>
        <v>0</v>
      </c>
      <c r="V50" s="23">
        <f>'99. Structures Input (NO PRINT)'!V94</f>
        <v>0</v>
      </c>
      <c r="W50" s="23">
        <f>'99. Structures Input (NO PRINT)'!W94</f>
        <v>0</v>
      </c>
      <c r="X50" s="23">
        <f>'99. Structures Input (NO PRINT)'!X94</f>
        <v>0</v>
      </c>
      <c r="Y50" s="23">
        <f>'99. Structures Input (NO PRINT)'!Y94</f>
        <v>0</v>
      </c>
      <c r="Z50" s="23">
        <f>'99. Structures Input (NO PRINT)'!Z94</f>
        <v>0</v>
      </c>
      <c r="AA50" s="23">
        <f>'99. Structures Input (NO PRINT)'!AA94</f>
        <v>0</v>
      </c>
      <c r="AB50" s="23">
        <f>'99. Structures Input (NO PRINT)'!AB94</f>
        <v>0</v>
      </c>
      <c r="AC50" s="23">
        <f>'99. Structures Input (NO PRINT)'!AC94</f>
        <v>0</v>
      </c>
      <c r="AD50" s="23">
        <f>'99. Structures Input (NO PRINT)'!AD94</f>
        <v>0</v>
      </c>
      <c r="AE50" s="23">
        <f>'99. Structures Input (NO PRINT)'!AE94</f>
        <v>0</v>
      </c>
      <c r="AF50" s="23">
        <f>'99. Structures Input (NO PRINT)'!AF94</f>
        <v>0</v>
      </c>
      <c r="AG50" s="23">
        <f>'99. Structures Input (NO PRINT)'!AG94</f>
        <v>0</v>
      </c>
      <c r="AH50" s="23">
        <f>'99. Structures Input (NO PRINT)'!AH94</f>
        <v>0</v>
      </c>
      <c r="AI50" s="23">
        <f>'99. Structures Input (NO PRINT)'!AI94</f>
        <v>0</v>
      </c>
      <c r="AJ50" s="23">
        <f>'99. Structures Input (NO PRINT)'!AJ94</f>
        <v>0</v>
      </c>
      <c r="AK50" s="23">
        <f>'99. Structures Input (NO PRINT)'!AK94</f>
        <v>0</v>
      </c>
      <c r="AL50" s="23">
        <f>'99. Structures Input (NO PRINT)'!AL94</f>
        <v>0</v>
      </c>
      <c r="AM50" s="23">
        <f>'99. Structures Input (NO PRINT)'!AM94</f>
        <v>0</v>
      </c>
      <c r="AN50" s="23">
        <f>'99. Structures Input (NO PRINT)'!AN94</f>
        <v>0</v>
      </c>
      <c r="AO50" s="23">
        <f>'99. Structures Input (NO PRINT)'!AO94</f>
        <v>0</v>
      </c>
      <c r="AP50" s="23">
        <f>'99. Structures Input (NO PRINT)'!AP94</f>
        <v>0</v>
      </c>
      <c r="AQ50" s="23">
        <f>'99. Structures Input (NO PRINT)'!AQ94</f>
        <v>0</v>
      </c>
      <c r="AR50" s="23">
        <f>'99. Structures Input (NO PRINT)'!AR94</f>
        <v>0</v>
      </c>
      <c r="AS50" s="23">
        <f>'99. Structures Input (NO PRINT)'!AS94</f>
        <v>0</v>
      </c>
      <c r="AT50" s="23">
        <f>'99. Structures Input (NO PRINT)'!AT94</f>
        <v>0</v>
      </c>
      <c r="AU50" s="23">
        <f>'99. Structures Input (NO PRINT)'!AU94</f>
        <v>0</v>
      </c>
      <c r="AV50" s="23">
        <f>'99. Structures Input (NO PRINT)'!AV94</f>
        <v>0</v>
      </c>
      <c r="AW50" s="23">
        <f>'99. Structures Input (NO PRINT)'!AW94</f>
        <v>0</v>
      </c>
      <c r="AX50" s="23">
        <f>'99. Structures Input (NO PRINT)'!AX94</f>
        <v>0</v>
      </c>
      <c r="AY50" s="23">
        <f>'99. Structures Input (NO PRINT)'!AY94</f>
        <v>0</v>
      </c>
      <c r="AZ50" s="23">
        <f>'99. Structures Input (NO PRINT)'!AZ94</f>
        <v>0</v>
      </c>
      <c r="BA50" s="23">
        <f>'99. Structures Input (NO PRINT)'!BA94</f>
        <v>0</v>
      </c>
      <c r="BB50" s="23">
        <f>'99. Structures Input (NO PRINT)'!BB94</f>
        <v>0</v>
      </c>
      <c r="BC50" s="23">
        <f>'99. Structures Input (NO PRINT)'!BC94</f>
        <v>0</v>
      </c>
      <c r="BD50" s="23">
        <f>'99. Structures Input (NO PRINT)'!BJ94</f>
        <v>0</v>
      </c>
      <c r="BE50" s="23">
        <f>'99. Structures Input (NO PRINT)'!BK94</f>
        <v>0</v>
      </c>
      <c r="BF50" s="23">
        <f>'99. Structures Input (NO PRINT)'!BL94</f>
        <v>0</v>
      </c>
      <c r="BG50" s="23">
        <f>'99. Structures Input (NO PRINT)'!BM94</f>
        <v>0</v>
      </c>
      <c r="BH50" s="23">
        <f>'99. Structures Input (NO PRINT)'!BN94</f>
        <v>0</v>
      </c>
      <c r="BI50" s="23">
        <f>'99. Structures Input (NO PRINT)'!BO94</f>
        <v>0</v>
      </c>
      <c r="BJ50" s="23">
        <f>'99. Structures Input (NO PRINT)'!BP94</f>
        <v>0</v>
      </c>
      <c r="BK50" s="23">
        <f>'99. Structures Input (NO PRINT)'!BQ94</f>
        <v>0</v>
      </c>
      <c r="BL50" s="23">
        <f>'99. Structures Input (NO PRINT)'!BR94</f>
        <v>0</v>
      </c>
      <c r="BM50" s="23">
        <f>'99. Structures Input (NO PRINT)'!BS94</f>
        <v>0</v>
      </c>
      <c r="BN50" s="23">
        <f>'99. Structures Input (NO PRINT)'!BT94</f>
        <v>0</v>
      </c>
      <c r="BO50" s="23">
        <f>'99. Structures Input (NO PRINT)'!BU94</f>
        <v>0</v>
      </c>
      <c r="BP50" s="23">
        <f>'99. Structures Input (NO PRINT)'!BV94</f>
        <v>0</v>
      </c>
      <c r="BQ50" s="23">
        <f>'99. Structures Input (NO PRINT)'!BW94</f>
        <v>0</v>
      </c>
      <c r="BR50" s="23">
        <f>'99. Structures Input (NO PRINT)'!BX94</f>
        <v>0</v>
      </c>
      <c r="BS50" s="23">
        <f>'99. Structures Input (NO PRINT)'!BY94</f>
        <v>0</v>
      </c>
      <c r="BT50" s="23">
        <f>'99. Structures Input (NO PRINT)'!BZ94</f>
        <v>0</v>
      </c>
      <c r="BU50" s="23">
        <f>'99. Structures Input (NO PRINT)'!CA94</f>
        <v>0</v>
      </c>
      <c r="BV50" s="23">
        <f>'99. Structures Input (NO PRINT)'!CB94</f>
        <v>0</v>
      </c>
      <c r="BW50" s="23">
        <f>'99. Structures Input (NO PRINT)'!CC94</f>
        <v>0</v>
      </c>
      <c r="BX50" s="23">
        <f>'99. Structures Input (NO PRINT)'!CD94</f>
        <v>0</v>
      </c>
    </row>
    <row r="51" spans="2:76" s="16" customFormat="1" ht="15" customHeight="1" x14ac:dyDescent="0.2">
      <c r="B51" s="22">
        <f>'99. Structures Input (NO PRINT)'!B95</f>
        <v>0</v>
      </c>
      <c r="C51" s="29">
        <f>'99. Structures Input (NO PRINT)'!C95</f>
        <v>0</v>
      </c>
      <c r="D51" s="23">
        <f>'99. Structures Input (NO PRINT)'!D95</f>
        <v>0</v>
      </c>
      <c r="E51" s="23">
        <f>'99. Structures Input (NO PRINT)'!E95</f>
        <v>0</v>
      </c>
      <c r="F51" s="23">
        <f>'99. Structures Input (NO PRINT)'!F95</f>
        <v>0</v>
      </c>
      <c r="G51" s="23">
        <f>'99. Structures Input (NO PRINT)'!G95</f>
        <v>0</v>
      </c>
      <c r="H51" s="23">
        <f>'99. Structures Input (NO PRINT)'!H95</f>
        <v>0</v>
      </c>
      <c r="I51" s="23">
        <f>'99. Structures Input (NO PRINT)'!I95</f>
        <v>0</v>
      </c>
      <c r="J51" s="23">
        <f>'99. Structures Input (NO PRINT)'!J95</f>
        <v>0</v>
      </c>
      <c r="K51" s="23">
        <f>'99. Structures Input (NO PRINT)'!K95</f>
        <v>0</v>
      </c>
      <c r="L51" s="23">
        <f>'99. Structures Input (NO PRINT)'!L95</f>
        <v>0</v>
      </c>
      <c r="M51" s="23">
        <f>'99. Structures Input (NO PRINT)'!M95</f>
        <v>0</v>
      </c>
      <c r="N51" s="23">
        <f>'99. Structures Input (NO PRINT)'!N95</f>
        <v>0</v>
      </c>
      <c r="O51" s="23">
        <f>'99. Structures Input (NO PRINT)'!O95</f>
        <v>0</v>
      </c>
      <c r="P51" s="23">
        <f>'99. Structures Input (NO PRINT)'!P95</f>
        <v>0</v>
      </c>
      <c r="Q51" s="23">
        <f>'99. Structures Input (NO PRINT)'!Q95</f>
        <v>0</v>
      </c>
      <c r="R51" s="23">
        <f>'99. Structures Input (NO PRINT)'!R95</f>
        <v>0</v>
      </c>
      <c r="S51" s="23">
        <f>'99. Structures Input (NO PRINT)'!S95</f>
        <v>0</v>
      </c>
      <c r="T51" s="23">
        <f>'99. Structures Input (NO PRINT)'!T95</f>
        <v>0</v>
      </c>
      <c r="U51" s="23">
        <f>'99. Structures Input (NO PRINT)'!U95</f>
        <v>0</v>
      </c>
      <c r="V51" s="23">
        <f>'99. Structures Input (NO PRINT)'!V95</f>
        <v>0</v>
      </c>
      <c r="W51" s="23">
        <f>'99. Structures Input (NO PRINT)'!W95</f>
        <v>0</v>
      </c>
      <c r="X51" s="23">
        <f>'99. Structures Input (NO PRINT)'!X95</f>
        <v>0</v>
      </c>
      <c r="Y51" s="23">
        <f>'99. Structures Input (NO PRINT)'!Y95</f>
        <v>0</v>
      </c>
      <c r="Z51" s="23">
        <f>'99. Structures Input (NO PRINT)'!Z95</f>
        <v>0</v>
      </c>
      <c r="AA51" s="23">
        <f>'99. Structures Input (NO PRINT)'!AA95</f>
        <v>0</v>
      </c>
      <c r="AB51" s="23">
        <f>'99. Structures Input (NO PRINT)'!AB95</f>
        <v>0</v>
      </c>
      <c r="AC51" s="23">
        <f>'99. Structures Input (NO PRINT)'!AC95</f>
        <v>0</v>
      </c>
      <c r="AD51" s="23">
        <f>'99. Structures Input (NO PRINT)'!AD95</f>
        <v>0</v>
      </c>
      <c r="AE51" s="23">
        <f>'99. Structures Input (NO PRINT)'!AE95</f>
        <v>0</v>
      </c>
      <c r="AF51" s="23">
        <f>'99. Structures Input (NO PRINT)'!AF95</f>
        <v>0</v>
      </c>
      <c r="AG51" s="23">
        <f>'99. Structures Input (NO PRINT)'!AG95</f>
        <v>0</v>
      </c>
      <c r="AH51" s="23">
        <f>'99. Structures Input (NO PRINT)'!AH95</f>
        <v>0</v>
      </c>
      <c r="AI51" s="23">
        <f>'99. Structures Input (NO PRINT)'!AI95</f>
        <v>0</v>
      </c>
      <c r="AJ51" s="23">
        <f>'99. Structures Input (NO PRINT)'!AJ95</f>
        <v>0</v>
      </c>
      <c r="AK51" s="23">
        <f>'99. Structures Input (NO PRINT)'!AK95</f>
        <v>0</v>
      </c>
      <c r="AL51" s="23">
        <f>'99. Structures Input (NO PRINT)'!AL95</f>
        <v>0</v>
      </c>
      <c r="AM51" s="23">
        <f>'99. Structures Input (NO PRINT)'!AM95</f>
        <v>0</v>
      </c>
      <c r="AN51" s="23">
        <f>'99. Structures Input (NO PRINT)'!AN95</f>
        <v>0</v>
      </c>
      <c r="AO51" s="23">
        <f>'99. Structures Input (NO PRINT)'!AO95</f>
        <v>0</v>
      </c>
      <c r="AP51" s="23">
        <f>'99. Structures Input (NO PRINT)'!AP95</f>
        <v>0</v>
      </c>
      <c r="AQ51" s="23">
        <f>'99. Structures Input (NO PRINT)'!AQ95</f>
        <v>0</v>
      </c>
      <c r="AR51" s="23">
        <f>'99. Structures Input (NO PRINT)'!AR95</f>
        <v>0</v>
      </c>
      <c r="AS51" s="23">
        <f>'99. Structures Input (NO PRINT)'!AS95</f>
        <v>0</v>
      </c>
      <c r="AT51" s="23">
        <f>'99. Structures Input (NO PRINT)'!AT95</f>
        <v>0</v>
      </c>
      <c r="AU51" s="23">
        <f>'99. Structures Input (NO PRINT)'!AU95</f>
        <v>0</v>
      </c>
      <c r="AV51" s="23">
        <f>'99. Structures Input (NO PRINT)'!AV95</f>
        <v>0</v>
      </c>
      <c r="AW51" s="23">
        <f>'99. Structures Input (NO PRINT)'!AW95</f>
        <v>0</v>
      </c>
      <c r="AX51" s="23">
        <f>'99. Structures Input (NO PRINT)'!AX95</f>
        <v>0</v>
      </c>
      <c r="AY51" s="23">
        <f>'99. Structures Input (NO PRINT)'!AY95</f>
        <v>0</v>
      </c>
      <c r="AZ51" s="23">
        <f>'99. Structures Input (NO PRINT)'!AZ95</f>
        <v>0</v>
      </c>
      <c r="BA51" s="23">
        <f>'99. Structures Input (NO PRINT)'!BA95</f>
        <v>0</v>
      </c>
      <c r="BB51" s="23">
        <f>'99. Structures Input (NO PRINT)'!BB95</f>
        <v>0</v>
      </c>
      <c r="BC51" s="23">
        <f>'99. Structures Input (NO PRINT)'!BC95</f>
        <v>0</v>
      </c>
      <c r="BD51" s="23">
        <f>'99. Structures Input (NO PRINT)'!BJ95</f>
        <v>0</v>
      </c>
      <c r="BE51" s="23">
        <f>'99. Structures Input (NO PRINT)'!BK95</f>
        <v>0</v>
      </c>
      <c r="BF51" s="23">
        <f>'99. Structures Input (NO PRINT)'!BL95</f>
        <v>0</v>
      </c>
      <c r="BG51" s="23">
        <f>'99. Structures Input (NO PRINT)'!BM95</f>
        <v>0</v>
      </c>
      <c r="BH51" s="23">
        <f>'99. Structures Input (NO PRINT)'!BN95</f>
        <v>0</v>
      </c>
      <c r="BI51" s="23">
        <f>'99. Structures Input (NO PRINT)'!BO95</f>
        <v>0</v>
      </c>
      <c r="BJ51" s="23">
        <f>'99. Structures Input (NO PRINT)'!BP95</f>
        <v>0</v>
      </c>
      <c r="BK51" s="23">
        <f>'99. Structures Input (NO PRINT)'!BQ95</f>
        <v>0</v>
      </c>
      <c r="BL51" s="23">
        <f>'99. Structures Input (NO PRINT)'!BR95</f>
        <v>0</v>
      </c>
      <c r="BM51" s="23">
        <f>'99. Structures Input (NO PRINT)'!BS95</f>
        <v>0</v>
      </c>
      <c r="BN51" s="23">
        <f>'99. Structures Input (NO PRINT)'!BT95</f>
        <v>0</v>
      </c>
      <c r="BO51" s="23">
        <f>'99. Structures Input (NO PRINT)'!BU95</f>
        <v>0</v>
      </c>
      <c r="BP51" s="23">
        <f>'99. Structures Input (NO PRINT)'!BV95</f>
        <v>0</v>
      </c>
      <c r="BQ51" s="23">
        <f>'99. Structures Input (NO PRINT)'!BW95</f>
        <v>0</v>
      </c>
      <c r="BR51" s="23">
        <f>'99. Structures Input (NO PRINT)'!BX95</f>
        <v>0</v>
      </c>
      <c r="BS51" s="23">
        <f>'99. Structures Input (NO PRINT)'!BY95</f>
        <v>0</v>
      </c>
      <c r="BT51" s="23">
        <f>'99. Structures Input (NO PRINT)'!BZ95</f>
        <v>0</v>
      </c>
      <c r="BU51" s="23">
        <f>'99. Structures Input (NO PRINT)'!CA95</f>
        <v>0</v>
      </c>
      <c r="BV51" s="23">
        <f>'99. Structures Input (NO PRINT)'!CB95</f>
        <v>0</v>
      </c>
      <c r="BW51" s="23">
        <f>'99. Structures Input (NO PRINT)'!CC95</f>
        <v>0</v>
      </c>
      <c r="BX51" s="23">
        <f>'99. Structures Input (NO PRINT)'!CD95</f>
        <v>0</v>
      </c>
    </row>
    <row r="52" spans="2:76" s="16" customFormat="1" ht="15" customHeight="1" x14ac:dyDescent="0.2">
      <c r="B52" s="22">
        <f>'99. Structures Input (NO PRINT)'!B96</f>
        <v>0</v>
      </c>
      <c r="C52" s="29">
        <f>'99. Structures Input (NO PRINT)'!C96</f>
        <v>0</v>
      </c>
      <c r="D52" s="23">
        <f>'99. Structures Input (NO PRINT)'!D96</f>
        <v>0</v>
      </c>
      <c r="E52" s="23">
        <f>'99. Structures Input (NO PRINT)'!E96</f>
        <v>0</v>
      </c>
      <c r="F52" s="23">
        <f>'99. Structures Input (NO PRINT)'!F96</f>
        <v>0</v>
      </c>
      <c r="G52" s="23">
        <f>'99. Structures Input (NO PRINT)'!G96</f>
        <v>0</v>
      </c>
      <c r="H52" s="23">
        <f>'99. Structures Input (NO PRINT)'!H96</f>
        <v>0</v>
      </c>
      <c r="I52" s="23">
        <f>'99. Structures Input (NO PRINT)'!I96</f>
        <v>0</v>
      </c>
      <c r="J52" s="23">
        <f>'99. Structures Input (NO PRINT)'!J96</f>
        <v>0</v>
      </c>
      <c r="K52" s="23">
        <f>'99. Structures Input (NO PRINT)'!K96</f>
        <v>0</v>
      </c>
      <c r="L52" s="23">
        <f>'99. Structures Input (NO PRINT)'!L96</f>
        <v>0</v>
      </c>
      <c r="M52" s="23">
        <f>'99. Structures Input (NO PRINT)'!M96</f>
        <v>0</v>
      </c>
      <c r="N52" s="23">
        <f>'99. Structures Input (NO PRINT)'!N96</f>
        <v>0</v>
      </c>
      <c r="O52" s="23">
        <f>'99. Structures Input (NO PRINT)'!O96</f>
        <v>0</v>
      </c>
      <c r="P52" s="23">
        <f>'99. Structures Input (NO PRINT)'!P96</f>
        <v>0</v>
      </c>
      <c r="Q52" s="23">
        <f>'99. Structures Input (NO PRINT)'!Q96</f>
        <v>0</v>
      </c>
      <c r="R52" s="23">
        <f>'99. Structures Input (NO PRINT)'!R96</f>
        <v>0</v>
      </c>
      <c r="S52" s="23">
        <f>'99. Structures Input (NO PRINT)'!S96</f>
        <v>0</v>
      </c>
      <c r="T52" s="23">
        <f>'99. Structures Input (NO PRINT)'!T96</f>
        <v>0</v>
      </c>
      <c r="U52" s="23">
        <f>'99. Structures Input (NO PRINT)'!U96</f>
        <v>0</v>
      </c>
      <c r="V52" s="23">
        <f>'99. Structures Input (NO PRINT)'!V96</f>
        <v>0</v>
      </c>
      <c r="W52" s="23">
        <f>'99. Structures Input (NO PRINT)'!W96</f>
        <v>0</v>
      </c>
      <c r="X52" s="23">
        <f>'99. Structures Input (NO PRINT)'!X96</f>
        <v>0</v>
      </c>
      <c r="Y52" s="23">
        <f>'99. Structures Input (NO PRINT)'!Y96</f>
        <v>0</v>
      </c>
      <c r="Z52" s="23">
        <f>'99. Structures Input (NO PRINT)'!Z96</f>
        <v>0</v>
      </c>
      <c r="AA52" s="23">
        <f>'99. Structures Input (NO PRINT)'!AA96</f>
        <v>0</v>
      </c>
      <c r="AB52" s="23">
        <f>'99. Structures Input (NO PRINT)'!AB96</f>
        <v>0</v>
      </c>
      <c r="AC52" s="23">
        <f>'99. Structures Input (NO PRINT)'!AC96</f>
        <v>0</v>
      </c>
      <c r="AD52" s="23">
        <f>'99. Structures Input (NO PRINT)'!AD96</f>
        <v>0</v>
      </c>
      <c r="AE52" s="23">
        <f>'99. Structures Input (NO PRINT)'!AE96</f>
        <v>0</v>
      </c>
      <c r="AF52" s="23">
        <f>'99. Structures Input (NO PRINT)'!AF96</f>
        <v>0</v>
      </c>
      <c r="AG52" s="23">
        <f>'99. Structures Input (NO PRINT)'!AG96</f>
        <v>0</v>
      </c>
      <c r="AH52" s="23">
        <f>'99. Structures Input (NO PRINT)'!AH96</f>
        <v>0</v>
      </c>
      <c r="AI52" s="23">
        <f>'99. Structures Input (NO PRINT)'!AI96</f>
        <v>0</v>
      </c>
      <c r="AJ52" s="23">
        <f>'99. Structures Input (NO PRINT)'!AJ96</f>
        <v>0</v>
      </c>
      <c r="AK52" s="23">
        <f>'99. Structures Input (NO PRINT)'!AK96</f>
        <v>0</v>
      </c>
      <c r="AL52" s="23">
        <f>'99. Structures Input (NO PRINT)'!AL96</f>
        <v>0</v>
      </c>
      <c r="AM52" s="23">
        <f>'99. Structures Input (NO PRINT)'!AM96</f>
        <v>0</v>
      </c>
      <c r="AN52" s="23">
        <f>'99. Structures Input (NO PRINT)'!AN96</f>
        <v>0</v>
      </c>
      <c r="AO52" s="23">
        <f>'99. Structures Input (NO PRINT)'!AO96</f>
        <v>0</v>
      </c>
      <c r="AP52" s="23">
        <f>'99. Structures Input (NO PRINT)'!AP96</f>
        <v>0</v>
      </c>
      <c r="AQ52" s="23">
        <f>'99. Structures Input (NO PRINT)'!AQ96</f>
        <v>0</v>
      </c>
      <c r="AR52" s="23">
        <f>'99. Structures Input (NO PRINT)'!AR96</f>
        <v>0</v>
      </c>
      <c r="AS52" s="23">
        <f>'99. Structures Input (NO PRINT)'!AS96</f>
        <v>0</v>
      </c>
      <c r="AT52" s="23">
        <f>'99. Structures Input (NO PRINT)'!AT96</f>
        <v>0</v>
      </c>
      <c r="AU52" s="23">
        <f>'99. Structures Input (NO PRINT)'!AU96</f>
        <v>0</v>
      </c>
      <c r="AV52" s="23">
        <f>'99. Structures Input (NO PRINT)'!AV96</f>
        <v>0</v>
      </c>
      <c r="AW52" s="23">
        <f>'99. Structures Input (NO PRINT)'!AW96</f>
        <v>0</v>
      </c>
      <c r="AX52" s="23">
        <f>'99. Structures Input (NO PRINT)'!AX96</f>
        <v>0</v>
      </c>
      <c r="AY52" s="23">
        <f>'99. Structures Input (NO PRINT)'!AY96</f>
        <v>0</v>
      </c>
      <c r="AZ52" s="23">
        <f>'99. Structures Input (NO PRINT)'!AZ96</f>
        <v>0</v>
      </c>
      <c r="BA52" s="23">
        <f>'99. Structures Input (NO PRINT)'!BA96</f>
        <v>0</v>
      </c>
      <c r="BB52" s="23">
        <f>'99. Structures Input (NO PRINT)'!BB96</f>
        <v>0</v>
      </c>
      <c r="BC52" s="23">
        <f>'99. Structures Input (NO PRINT)'!BC96</f>
        <v>0</v>
      </c>
      <c r="BD52" s="23">
        <f>'99. Structures Input (NO PRINT)'!BJ96</f>
        <v>0</v>
      </c>
      <c r="BE52" s="23">
        <f>'99. Structures Input (NO PRINT)'!BK96</f>
        <v>0</v>
      </c>
      <c r="BF52" s="23">
        <f>'99. Structures Input (NO PRINT)'!BL96</f>
        <v>0</v>
      </c>
      <c r="BG52" s="23">
        <f>'99. Structures Input (NO PRINT)'!BM96</f>
        <v>0</v>
      </c>
      <c r="BH52" s="23">
        <f>'99. Structures Input (NO PRINT)'!BN96</f>
        <v>0</v>
      </c>
      <c r="BI52" s="23">
        <f>'99. Structures Input (NO PRINT)'!BO96</f>
        <v>0</v>
      </c>
      <c r="BJ52" s="23">
        <f>'99. Structures Input (NO PRINT)'!BP96</f>
        <v>0</v>
      </c>
      <c r="BK52" s="23">
        <f>'99. Structures Input (NO PRINT)'!BQ96</f>
        <v>0</v>
      </c>
      <c r="BL52" s="23">
        <f>'99. Structures Input (NO PRINT)'!BR96</f>
        <v>0</v>
      </c>
      <c r="BM52" s="23">
        <f>'99. Structures Input (NO PRINT)'!BS96</f>
        <v>0</v>
      </c>
      <c r="BN52" s="23">
        <f>'99. Structures Input (NO PRINT)'!BT96</f>
        <v>0</v>
      </c>
      <c r="BO52" s="23">
        <f>'99. Structures Input (NO PRINT)'!BU96</f>
        <v>0</v>
      </c>
      <c r="BP52" s="23">
        <f>'99. Structures Input (NO PRINT)'!BV96</f>
        <v>0</v>
      </c>
      <c r="BQ52" s="23">
        <f>'99. Structures Input (NO PRINT)'!BW96</f>
        <v>0</v>
      </c>
      <c r="BR52" s="23">
        <f>'99. Structures Input (NO PRINT)'!BX96</f>
        <v>0</v>
      </c>
      <c r="BS52" s="23">
        <f>'99. Structures Input (NO PRINT)'!BY96</f>
        <v>0</v>
      </c>
      <c r="BT52" s="23">
        <f>'99. Structures Input (NO PRINT)'!BZ96</f>
        <v>0</v>
      </c>
      <c r="BU52" s="23">
        <f>'99. Structures Input (NO PRINT)'!CA96</f>
        <v>0</v>
      </c>
      <c r="BV52" s="23">
        <f>'99. Structures Input (NO PRINT)'!CB96</f>
        <v>0</v>
      </c>
      <c r="BW52" s="23">
        <f>'99. Structures Input (NO PRINT)'!CC96</f>
        <v>0</v>
      </c>
      <c r="BX52" s="23">
        <f>'99. Structures Input (NO PRINT)'!CD96</f>
        <v>0</v>
      </c>
    </row>
    <row r="53" spans="2:76" s="16" customFormat="1" ht="15" customHeight="1" thickBot="1" x14ac:dyDescent="0.25">
      <c r="B53" s="24">
        <f>'99. Structures Input (NO PRINT)'!B97</f>
        <v>0</v>
      </c>
      <c r="C53" s="32">
        <f>'99. Structures Input (NO PRINT)'!C97</f>
        <v>0</v>
      </c>
      <c r="D53" s="10">
        <f>'99. Structures Input (NO PRINT)'!D97</f>
        <v>0</v>
      </c>
      <c r="E53" s="10">
        <f>'99. Structures Input (NO PRINT)'!E97</f>
        <v>0</v>
      </c>
      <c r="F53" s="10">
        <f>'99. Structures Input (NO PRINT)'!F97</f>
        <v>0</v>
      </c>
      <c r="G53" s="10">
        <f>'99. Structures Input (NO PRINT)'!G97</f>
        <v>0</v>
      </c>
      <c r="H53" s="10">
        <f>'99. Structures Input (NO PRINT)'!H97</f>
        <v>0</v>
      </c>
      <c r="I53" s="10">
        <f>'99. Structures Input (NO PRINT)'!I97</f>
        <v>0</v>
      </c>
      <c r="J53" s="10">
        <f>'99. Structures Input (NO PRINT)'!J97</f>
        <v>0</v>
      </c>
      <c r="K53" s="10">
        <f>'99. Structures Input (NO PRINT)'!K97</f>
        <v>0</v>
      </c>
      <c r="L53" s="10">
        <f>'99. Structures Input (NO PRINT)'!L97</f>
        <v>0</v>
      </c>
      <c r="M53" s="10">
        <f>'99. Structures Input (NO PRINT)'!M97</f>
        <v>0</v>
      </c>
      <c r="N53" s="10">
        <f>'99. Structures Input (NO PRINT)'!N97</f>
        <v>0</v>
      </c>
      <c r="O53" s="10">
        <f>'99. Structures Input (NO PRINT)'!O97</f>
        <v>0</v>
      </c>
      <c r="P53" s="10">
        <f>'99. Structures Input (NO PRINT)'!P97</f>
        <v>0</v>
      </c>
      <c r="Q53" s="10">
        <f>'99. Structures Input (NO PRINT)'!Q97</f>
        <v>0</v>
      </c>
      <c r="R53" s="10">
        <f>'99. Structures Input (NO PRINT)'!R97</f>
        <v>0</v>
      </c>
      <c r="S53" s="10">
        <f>'99. Structures Input (NO PRINT)'!S97</f>
        <v>0</v>
      </c>
      <c r="T53" s="10">
        <f>'99. Structures Input (NO PRINT)'!T97</f>
        <v>0</v>
      </c>
      <c r="U53" s="10">
        <f>'99. Structures Input (NO PRINT)'!U97</f>
        <v>0</v>
      </c>
      <c r="V53" s="10">
        <f>'99. Structures Input (NO PRINT)'!V97</f>
        <v>0</v>
      </c>
      <c r="W53" s="10">
        <f>'99. Structures Input (NO PRINT)'!W97</f>
        <v>0</v>
      </c>
      <c r="X53" s="10">
        <f>'99. Structures Input (NO PRINT)'!X97</f>
        <v>0</v>
      </c>
      <c r="Y53" s="10">
        <f>'99. Structures Input (NO PRINT)'!Y97</f>
        <v>0</v>
      </c>
      <c r="Z53" s="10">
        <f>'99. Structures Input (NO PRINT)'!Z97</f>
        <v>0</v>
      </c>
      <c r="AA53" s="10">
        <f>'99. Structures Input (NO PRINT)'!AA97</f>
        <v>0</v>
      </c>
      <c r="AB53" s="10">
        <f>'99. Structures Input (NO PRINT)'!AB97</f>
        <v>0</v>
      </c>
      <c r="AC53" s="10">
        <f>'99. Structures Input (NO PRINT)'!AC97</f>
        <v>0</v>
      </c>
      <c r="AD53" s="10">
        <f>'99. Structures Input (NO PRINT)'!AD97</f>
        <v>0</v>
      </c>
      <c r="AE53" s="10">
        <f>'99. Structures Input (NO PRINT)'!AE97</f>
        <v>0</v>
      </c>
      <c r="AF53" s="10">
        <f>'99. Structures Input (NO PRINT)'!AF97</f>
        <v>0</v>
      </c>
      <c r="AG53" s="10">
        <f>'99. Structures Input (NO PRINT)'!AG97</f>
        <v>0</v>
      </c>
      <c r="AH53" s="10">
        <f>'99. Structures Input (NO PRINT)'!AH97</f>
        <v>0</v>
      </c>
      <c r="AI53" s="10">
        <f>'99. Structures Input (NO PRINT)'!AI97</f>
        <v>0</v>
      </c>
      <c r="AJ53" s="10">
        <f>'99. Structures Input (NO PRINT)'!AJ97</f>
        <v>0</v>
      </c>
      <c r="AK53" s="10">
        <f>'99. Structures Input (NO PRINT)'!AK97</f>
        <v>0</v>
      </c>
      <c r="AL53" s="10">
        <f>'99. Structures Input (NO PRINT)'!AL97</f>
        <v>0</v>
      </c>
      <c r="AM53" s="10">
        <f>'99. Structures Input (NO PRINT)'!AM97</f>
        <v>0</v>
      </c>
      <c r="AN53" s="10">
        <f>'99. Structures Input (NO PRINT)'!AN97</f>
        <v>0</v>
      </c>
      <c r="AO53" s="10">
        <f>'99. Structures Input (NO PRINT)'!AO97</f>
        <v>0</v>
      </c>
      <c r="AP53" s="10">
        <f>'99. Structures Input (NO PRINT)'!AP97</f>
        <v>0</v>
      </c>
      <c r="AQ53" s="10">
        <f>'99. Structures Input (NO PRINT)'!AQ97</f>
        <v>0</v>
      </c>
      <c r="AR53" s="10">
        <f>'99. Structures Input (NO PRINT)'!AR97</f>
        <v>0</v>
      </c>
      <c r="AS53" s="10">
        <f>'99. Structures Input (NO PRINT)'!AS97</f>
        <v>0</v>
      </c>
      <c r="AT53" s="10">
        <f>'99. Structures Input (NO PRINT)'!AT97</f>
        <v>0</v>
      </c>
      <c r="AU53" s="10">
        <f>'99. Structures Input (NO PRINT)'!AU97</f>
        <v>0</v>
      </c>
      <c r="AV53" s="10">
        <f>'99. Structures Input (NO PRINT)'!AV97</f>
        <v>0</v>
      </c>
      <c r="AW53" s="10">
        <f>'99. Structures Input (NO PRINT)'!AW97</f>
        <v>0</v>
      </c>
      <c r="AX53" s="10">
        <f>'99. Structures Input (NO PRINT)'!AX97</f>
        <v>0</v>
      </c>
      <c r="AY53" s="10">
        <f>'99. Structures Input (NO PRINT)'!AY97</f>
        <v>0</v>
      </c>
      <c r="AZ53" s="10">
        <f>'99. Structures Input (NO PRINT)'!AZ97</f>
        <v>0</v>
      </c>
      <c r="BA53" s="10">
        <f>'99. Structures Input (NO PRINT)'!BA97</f>
        <v>0</v>
      </c>
      <c r="BB53" s="10">
        <f>'99. Structures Input (NO PRINT)'!BB97</f>
        <v>0</v>
      </c>
      <c r="BC53" s="10">
        <f>'99. Structures Input (NO PRINT)'!BC97</f>
        <v>0</v>
      </c>
      <c r="BD53" s="10">
        <f>'99. Structures Input (NO PRINT)'!BJ97</f>
        <v>0</v>
      </c>
      <c r="BE53" s="10">
        <f>'99. Structures Input (NO PRINT)'!BK97</f>
        <v>0</v>
      </c>
      <c r="BF53" s="10">
        <f>'99. Structures Input (NO PRINT)'!BL97</f>
        <v>0</v>
      </c>
      <c r="BG53" s="10">
        <f>'99. Structures Input (NO PRINT)'!BM97</f>
        <v>0</v>
      </c>
      <c r="BH53" s="10">
        <f>'99. Structures Input (NO PRINT)'!BN97</f>
        <v>0</v>
      </c>
      <c r="BI53" s="10">
        <f>'99. Structures Input (NO PRINT)'!BO97</f>
        <v>0</v>
      </c>
      <c r="BJ53" s="10">
        <f>'99. Structures Input (NO PRINT)'!BP97</f>
        <v>0</v>
      </c>
      <c r="BK53" s="10">
        <f>'99. Structures Input (NO PRINT)'!BQ97</f>
        <v>0</v>
      </c>
      <c r="BL53" s="10">
        <f>'99. Structures Input (NO PRINT)'!BR97</f>
        <v>0</v>
      </c>
      <c r="BM53" s="10">
        <f>'99. Structures Input (NO PRINT)'!BS97</f>
        <v>0</v>
      </c>
      <c r="BN53" s="10">
        <f>'99. Structures Input (NO PRINT)'!BT97</f>
        <v>0</v>
      </c>
      <c r="BO53" s="10">
        <f>'99. Structures Input (NO PRINT)'!BU97</f>
        <v>0</v>
      </c>
      <c r="BP53" s="10">
        <f>'99. Structures Input (NO PRINT)'!BV97</f>
        <v>0</v>
      </c>
      <c r="BQ53" s="10">
        <f>'99. Structures Input (NO PRINT)'!BW97</f>
        <v>0</v>
      </c>
      <c r="BR53" s="10">
        <f>'99. Structures Input (NO PRINT)'!BX97</f>
        <v>0</v>
      </c>
      <c r="BS53" s="10">
        <f>'99. Structures Input (NO PRINT)'!BY97</f>
        <v>0</v>
      </c>
      <c r="BT53" s="10">
        <f>'99. Structures Input (NO PRINT)'!BZ97</f>
        <v>0</v>
      </c>
      <c r="BU53" s="10">
        <f>'99. Structures Input (NO PRINT)'!CA97</f>
        <v>0</v>
      </c>
      <c r="BV53" s="10">
        <f>'99. Structures Input (NO PRINT)'!CB97</f>
        <v>0</v>
      </c>
      <c r="BW53" s="10">
        <f>'99. Structures Input (NO PRINT)'!CC97</f>
        <v>0</v>
      </c>
      <c r="BX53" s="10">
        <f>'99. Structures Input (NO PRINT)'!CD97</f>
        <v>0</v>
      </c>
    </row>
    <row r="54" spans="2:76" customFormat="1" ht="15" customHeight="1" x14ac:dyDescent="0.2">
      <c r="B54" s="8" t="s">
        <v>9</v>
      </c>
      <c r="C54" s="37"/>
      <c r="T54" s="16"/>
      <c r="AA54" s="15"/>
      <c r="BT54" s="16"/>
      <c r="BU54" s="16"/>
      <c r="BV54" s="16"/>
      <c r="BW54" s="16"/>
      <c r="BX54" s="16"/>
    </row>
    <row r="55" spans="2:76" customFormat="1" ht="15" customHeight="1" thickBot="1" x14ac:dyDescent="0.25">
      <c r="B55" s="26" t="s">
        <v>10</v>
      </c>
      <c r="C55" s="33" t="s">
        <v>11</v>
      </c>
      <c r="D55" s="15" t="s">
        <v>12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T55" s="16"/>
      <c r="BU55" s="16"/>
      <c r="BV55" s="16"/>
      <c r="BW55" s="16"/>
      <c r="BX55" s="16"/>
    </row>
    <row r="56" spans="2:76" s="16" customFormat="1" ht="15" customHeight="1" x14ac:dyDescent="0.2">
      <c r="B56" s="36" t="str">
        <f>'99. Structures Input (NO PRINT)'!B557</f>
        <v>BIM360</v>
      </c>
      <c r="C56" s="34">
        <f>'99. Structures Input (NO PRINT)'!C557</f>
        <v>0</v>
      </c>
      <c r="D56" s="67">
        <f>'99. Structures Input (NO PRINT)'!D557</f>
        <v>1</v>
      </c>
      <c r="E56" s="67">
        <f>'99. Structures Input (NO PRINT)'!E557</f>
        <v>1</v>
      </c>
      <c r="F56" s="67">
        <f>'99. Structures Input (NO PRINT)'!F557</f>
        <v>1</v>
      </c>
      <c r="G56" s="67">
        <f>'99. Structures Input (NO PRINT)'!G557</f>
        <v>1</v>
      </c>
      <c r="H56" s="67">
        <f>'99. Structures Input (NO PRINT)'!H557</f>
        <v>1</v>
      </c>
      <c r="I56" s="67">
        <f>'99. Structures Input (NO PRINT)'!I557</f>
        <v>1</v>
      </c>
      <c r="J56" s="67">
        <f>'99. Structures Input (NO PRINT)'!J557</f>
        <v>1</v>
      </c>
      <c r="K56" s="67">
        <f>'99. Structures Input (NO PRINT)'!K557</f>
        <v>1</v>
      </c>
      <c r="L56" s="67">
        <f>'99. Structures Input (NO PRINT)'!L557</f>
        <v>1</v>
      </c>
      <c r="M56" s="67">
        <f>'99. Structures Input (NO PRINT)'!M557</f>
        <v>1</v>
      </c>
      <c r="N56" s="67">
        <f>'99. Structures Input (NO PRINT)'!N557</f>
        <v>1</v>
      </c>
      <c r="O56" s="67">
        <f>'99. Structures Input (NO PRINT)'!O557</f>
        <v>1</v>
      </c>
      <c r="P56" s="67">
        <f>'99. Structures Input (NO PRINT)'!P557</f>
        <v>1</v>
      </c>
      <c r="Q56" s="67">
        <f>'99. Structures Input (NO PRINT)'!Q557</f>
        <v>1</v>
      </c>
      <c r="R56" s="67">
        <f>'99. Structures Input (NO PRINT)'!R557</f>
        <v>1</v>
      </c>
      <c r="S56" s="67">
        <f>'99. Structures Input (NO PRINT)'!S557</f>
        <v>1</v>
      </c>
      <c r="T56" s="67">
        <f>'99. Structures Input (NO PRINT)'!T557</f>
        <v>1</v>
      </c>
      <c r="U56" s="67">
        <f>'99. Structures Input (NO PRINT)'!U557</f>
        <v>1</v>
      </c>
      <c r="V56" s="67">
        <f>'99. Structures Input (NO PRINT)'!V557</f>
        <v>1</v>
      </c>
      <c r="W56" s="67">
        <f>'99. Structures Input (NO PRINT)'!W557</f>
        <v>1</v>
      </c>
      <c r="X56" s="67">
        <f>'99. Structures Input (NO PRINT)'!X557</f>
        <v>0</v>
      </c>
      <c r="Y56" s="67">
        <f>'99. Structures Input (NO PRINT)'!Y557</f>
        <v>0</v>
      </c>
      <c r="Z56" s="67">
        <f>'99. Structures Input (NO PRINT)'!Z557</f>
        <v>0</v>
      </c>
      <c r="AA56" s="67">
        <f>'99. Structures Input (NO PRINT)'!AA557</f>
        <v>0</v>
      </c>
      <c r="AB56" s="67">
        <f>'99. Structures Input (NO PRINT)'!AB557</f>
        <v>0</v>
      </c>
      <c r="AC56" s="67">
        <f>'99. Structures Input (NO PRINT)'!AC557</f>
        <v>0</v>
      </c>
      <c r="AD56" s="67">
        <f>'99. Structures Input (NO PRINT)'!AD557</f>
        <v>0</v>
      </c>
      <c r="AE56" s="67">
        <f>'99. Structures Input (NO PRINT)'!AE557</f>
        <v>0</v>
      </c>
      <c r="AF56" s="67">
        <f>'99. Structures Input (NO PRINT)'!AF557</f>
        <v>0</v>
      </c>
      <c r="AG56" s="67">
        <f>'99. Structures Input (NO PRINT)'!AG557</f>
        <v>0</v>
      </c>
      <c r="AH56" s="67">
        <f>'99. Structures Input (NO PRINT)'!AH557</f>
        <v>0</v>
      </c>
      <c r="AI56" s="67">
        <f>'99. Structures Input (NO PRINT)'!AI557</f>
        <v>0</v>
      </c>
      <c r="AJ56" s="67">
        <f>'99. Structures Input (NO PRINT)'!AJ557</f>
        <v>0</v>
      </c>
      <c r="AK56" s="67">
        <f>'99. Structures Input (NO PRINT)'!AK557</f>
        <v>0</v>
      </c>
      <c r="AL56" s="67">
        <f>'99. Structures Input (NO PRINT)'!AL557</f>
        <v>0</v>
      </c>
      <c r="AM56" s="67">
        <f>'99. Structures Input (NO PRINT)'!AM557</f>
        <v>0</v>
      </c>
      <c r="AN56" s="67">
        <f>'99. Structures Input (NO PRINT)'!AN557</f>
        <v>0</v>
      </c>
      <c r="AO56" s="67">
        <f>'99. Structures Input (NO PRINT)'!AO557</f>
        <v>0</v>
      </c>
      <c r="AP56" s="67">
        <f>'99. Structures Input (NO PRINT)'!AP557</f>
        <v>0</v>
      </c>
      <c r="AQ56" s="67">
        <f>'99. Structures Input (NO PRINT)'!AQ557</f>
        <v>0</v>
      </c>
      <c r="AR56" s="67">
        <f>'99. Structures Input (NO PRINT)'!AR557</f>
        <v>0</v>
      </c>
      <c r="AS56" s="67">
        <f>'99. Structures Input (NO PRINT)'!AS557</f>
        <v>0</v>
      </c>
      <c r="AT56" s="67">
        <f>'99. Structures Input (NO PRINT)'!AT557</f>
        <v>0</v>
      </c>
      <c r="AU56" s="67">
        <f>'99. Structures Input (NO PRINT)'!AU557</f>
        <v>0</v>
      </c>
      <c r="AV56" s="67">
        <f>'99. Structures Input (NO PRINT)'!AV557</f>
        <v>0</v>
      </c>
      <c r="AW56" s="67">
        <f>'99. Structures Input (NO PRINT)'!AW557</f>
        <v>0</v>
      </c>
      <c r="AX56" s="67">
        <f>'99. Structures Input (NO PRINT)'!AX557</f>
        <v>0</v>
      </c>
      <c r="AY56" s="67">
        <f>'99. Structures Input (NO PRINT)'!AY557</f>
        <v>0</v>
      </c>
      <c r="AZ56" s="67">
        <f>'99. Structures Input (NO PRINT)'!AZ557</f>
        <v>0</v>
      </c>
      <c r="BA56" s="67">
        <f>'99. Structures Input (NO PRINT)'!BA557</f>
        <v>0</v>
      </c>
      <c r="BB56" s="67">
        <f>'99. Structures Input (NO PRINT)'!BB557</f>
        <v>0</v>
      </c>
      <c r="BC56" s="67">
        <f>'99. Structures Input (NO PRINT)'!BC557</f>
        <v>0</v>
      </c>
      <c r="BD56" s="67">
        <f>'99. Structures Input (NO PRINT)'!BJ557</f>
        <v>0</v>
      </c>
      <c r="BE56" s="67">
        <f>'99. Structures Input (NO PRINT)'!BK557</f>
        <v>0</v>
      </c>
      <c r="BF56" s="67">
        <f>'99. Structures Input (NO PRINT)'!BL557</f>
        <v>0</v>
      </c>
      <c r="BG56" s="67">
        <f>'99. Structures Input (NO PRINT)'!BM557</f>
        <v>0</v>
      </c>
      <c r="BH56" s="67">
        <f>'99. Structures Input (NO PRINT)'!BN557</f>
        <v>0</v>
      </c>
      <c r="BI56" s="67">
        <f>'99. Structures Input (NO PRINT)'!BO557</f>
        <v>0</v>
      </c>
      <c r="BJ56" s="67">
        <f>'99. Structures Input (NO PRINT)'!BP557</f>
        <v>0</v>
      </c>
      <c r="BK56" s="67">
        <f>'99. Structures Input (NO PRINT)'!BQ557</f>
        <v>0</v>
      </c>
      <c r="BL56" s="67">
        <f>'99. Structures Input (NO PRINT)'!BR557</f>
        <v>0</v>
      </c>
      <c r="BM56" s="67">
        <f>'99. Structures Input (NO PRINT)'!BS557</f>
        <v>0</v>
      </c>
      <c r="BN56" s="67">
        <f>'99. Structures Input (NO PRINT)'!BT557</f>
        <v>0</v>
      </c>
      <c r="BO56" s="67">
        <f>'99. Structures Input (NO PRINT)'!BU557</f>
        <v>0</v>
      </c>
      <c r="BP56" s="67">
        <f>'99. Structures Input (NO PRINT)'!BV557</f>
        <v>0</v>
      </c>
      <c r="BQ56" s="67">
        <f>'99. Structures Input (NO PRINT)'!BW557</f>
        <v>0</v>
      </c>
      <c r="BR56" s="67">
        <f>'99. Structures Input (NO PRINT)'!BX557</f>
        <v>0</v>
      </c>
      <c r="BS56" s="67">
        <f>'99. Structures Input (NO PRINT)'!BY557</f>
        <v>0</v>
      </c>
      <c r="BT56" s="67">
        <f>'99. Structures Input (NO PRINT)'!BZ557</f>
        <v>0</v>
      </c>
      <c r="BU56" s="67">
        <f>'99. Structures Input (NO PRINT)'!CA557</f>
        <v>0</v>
      </c>
      <c r="BV56" s="67">
        <f>'99. Structures Input (NO PRINT)'!CB557</f>
        <v>0</v>
      </c>
      <c r="BW56" s="67">
        <f>'99. Structures Input (NO PRINT)'!CC557</f>
        <v>0</v>
      </c>
      <c r="BX56" s="67">
        <f>'99. Structures Input (NO PRINT)'!CD557</f>
        <v>0</v>
      </c>
    </row>
    <row r="57" spans="2:76" s="16" customFormat="1" ht="15" customHeight="1" x14ac:dyDescent="0.2">
      <c r="B57" s="35" t="str">
        <f>'99. Structures Input (NO PRINT)'!B558</f>
        <v>THP</v>
      </c>
      <c r="C57" s="29">
        <f>'99. Structures Input (NO PRINT)'!C558</f>
        <v>0</v>
      </c>
      <c r="D57" s="6">
        <f>'99. Structures Input (NO PRINT)'!D558</f>
        <v>1</v>
      </c>
      <c r="E57" s="68">
        <f>'99. Structures Input (NO PRINT)'!E558</f>
        <v>1</v>
      </c>
      <c r="F57" s="6">
        <f>'99. Structures Input (NO PRINT)'!F558</f>
        <v>1</v>
      </c>
      <c r="G57" s="68">
        <f>'99. Structures Input (NO PRINT)'!G558</f>
        <v>1</v>
      </c>
      <c r="H57" s="6">
        <f>'99. Structures Input (NO PRINT)'!H558</f>
        <v>1</v>
      </c>
      <c r="I57" s="68">
        <f>'99. Structures Input (NO PRINT)'!I558</f>
        <v>1</v>
      </c>
      <c r="J57" s="6">
        <f>'99. Structures Input (NO PRINT)'!J558</f>
        <v>1</v>
      </c>
      <c r="K57" s="68">
        <f>'99. Structures Input (NO PRINT)'!K558</f>
        <v>1</v>
      </c>
      <c r="L57" s="6">
        <f>'99. Structures Input (NO PRINT)'!L558</f>
        <v>1</v>
      </c>
      <c r="M57" s="68">
        <f>'99. Structures Input (NO PRINT)'!M558</f>
        <v>1</v>
      </c>
      <c r="N57" s="6">
        <f>'99. Structures Input (NO PRINT)'!N558</f>
        <v>1</v>
      </c>
      <c r="O57" s="68">
        <f>'99. Structures Input (NO PRINT)'!O558</f>
        <v>1</v>
      </c>
      <c r="P57" s="6">
        <f>'99. Structures Input (NO PRINT)'!P558</f>
        <v>1</v>
      </c>
      <c r="Q57" s="68">
        <f>'99. Structures Input (NO PRINT)'!Q558</f>
        <v>1</v>
      </c>
      <c r="R57" s="6">
        <f>'99. Structures Input (NO PRINT)'!R558</f>
        <v>1</v>
      </c>
      <c r="S57" s="68">
        <f>'99. Structures Input (NO PRINT)'!S558</f>
        <v>1</v>
      </c>
      <c r="T57" s="6">
        <f>'99. Structures Input (NO PRINT)'!T558</f>
        <v>1</v>
      </c>
      <c r="U57" s="68">
        <f>'99. Structures Input (NO PRINT)'!U558</f>
        <v>1</v>
      </c>
      <c r="V57" s="6">
        <f>'99. Structures Input (NO PRINT)'!V558</f>
        <v>1</v>
      </c>
      <c r="W57" s="68">
        <f>'99. Structures Input (NO PRINT)'!W558</f>
        <v>1</v>
      </c>
      <c r="X57" s="6">
        <f>'99. Structures Input (NO PRINT)'!X558</f>
        <v>0</v>
      </c>
      <c r="Y57" s="68">
        <f>'99. Structures Input (NO PRINT)'!Y558</f>
        <v>0</v>
      </c>
      <c r="Z57" s="6">
        <f>'99. Structures Input (NO PRINT)'!Z558</f>
        <v>0</v>
      </c>
      <c r="AA57" s="68">
        <f>'99. Structures Input (NO PRINT)'!AA558</f>
        <v>0</v>
      </c>
      <c r="AB57" s="6">
        <f>'99. Structures Input (NO PRINT)'!AB558</f>
        <v>0</v>
      </c>
      <c r="AC57" s="68">
        <f>'99. Structures Input (NO PRINT)'!AC558</f>
        <v>0</v>
      </c>
      <c r="AD57" s="6">
        <f>'99. Structures Input (NO PRINT)'!AD558</f>
        <v>0</v>
      </c>
      <c r="AE57" s="68">
        <f>'99. Structures Input (NO PRINT)'!AE558</f>
        <v>0</v>
      </c>
      <c r="AF57" s="6">
        <f>'99. Structures Input (NO PRINT)'!AF558</f>
        <v>0</v>
      </c>
      <c r="AG57" s="68">
        <f>'99. Structures Input (NO PRINT)'!AG558</f>
        <v>0</v>
      </c>
      <c r="AH57" s="6">
        <f>'99. Structures Input (NO PRINT)'!AH558</f>
        <v>0</v>
      </c>
      <c r="AI57" s="68">
        <f>'99. Structures Input (NO PRINT)'!AI558</f>
        <v>0</v>
      </c>
      <c r="AJ57" s="6">
        <f>'99. Structures Input (NO PRINT)'!AJ558</f>
        <v>0</v>
      </c>
      <c r="AK57" s="68">
        <f>'99. Structures Input (NO PRINT)'!AK558</f>
        <v>0</v>
      </c>
      <c r="AL57" s="6">
        <f>'99. Structures Input (NO PRINT)'!AL558</f>
        <v>0</v>
      </c>
      <c r="AM57" s="68">
        <f>'99. Structures Input (NO PRINT)'!AM558</f>
        <v>0</v>
      </c>
      <c r="AN57" s="6">
        <f>'99. Structures Input (NO PRINT)'!AN558</f>
        <v>0</v>
      </c>
      <c r="AO57" s="68">
        <f>'99. Structures Input (NO PRINT)'!AO558</f>
        <v>0</v>
      </c>
      <c r="AP57" s="6">
        <f>'99. Structures Input (NO PRINT)'!AP558</f>
        <v>0</v>
      </c>
      <c r="AQ57" s="68">
        <f>'99. Structures Input (NO PRINT)'!AQ558</f>
        <v>0</v>
      </c>
      <c r="AR57" s="6">
        <f>'99. Structures Input (NO PRINT)'!AR558</f>
        <v>0</v>
      </c>
      <c r="AS57" s="68">
        <f>'99. Structures Input (NO PRINT)'!AS558</f>
        <v>0</v>
      </c>
      <c r="AT57" s="6">
        <f>'99. Structures Input (NO PRINT)'!AT558</f>
        <v>0</v>
      </c>
      <c r="AU57" s="68">
        <f>'99. Structures Input (NO PRINT)'!AU558</f>
        <v>0</v>
      </c>
      <c r="AV57" s="6">
        <f>'99. Structures Input (NO PRINT)'!AV558</f>
        <v>0</v>
      </c>
      <c r="AW57" s="68">
        <f>'99. Structures Input (NO PRINT)'!AW558</f>
        <v>0</v>
      </c>
      <c r="AX57" s="6">
        <f>'99. Structures Input (NO PRINT)'!AX558</f>
        <v>0</v>
      </c>
      <c r="AY57" s="68">
        <f>'99. Structures Input (NO PRINT)'!AY558</f>
        <v>0</v>
      </c>
      <c r="AZ57" s="6">
        <f>'99. Structures Input (NO PRINT)'!AZ558</f>
        <v>0</v>
      </c>
      <c r="BA57" s="68">
        <f>'99. Structures Input (NO PRINT)'!BA558</f>
        <v>0</v>
      </c>
      <c r="BB57" s="6">
        <f>'99. Structures Input (NO PRINT)'!BB558</f>
        <v>0</v>
      </c>
      <c r="BC57" s="68">
        <f>'99. Structures Input (NO PRINT)'!BC558</f>
        <v>0</v>
      </c>
      <c r="BD57" s="6">
        <f>'99. Structures Input (NO PRINT)'!BJ558</f>
        <v>0</v>
      </c>
      <c r="BE57" s="68">
        <f>'99. Structures Input (NO PRINT)'!BK558</f>
        <v>0</v>
      </c>
      <c r="BF57" s="6">
        <f>'99. Structures Input (NO PRINT)'!BL558</f>
        <v>0</v>
      </c>
      <c r="BG57" s="68">
        <f>'99. Structures Input (NO PRINT)'!BM558</f>
        <v>0</v>
      </c>
      <c r="BH57" s="6">
        <f>'99. Structures Input (NO PRINT)'!BN558</f>
        <v>0</v>
      </c>
      <c r="BI57" s="68">
        <f>'99. Structures Input (NO PRINT)'!BO558</f>
        <v>0</v>
      </c>
      <c r="BJ57" s="6">
        <f>'99. Structures Input (NO PRINT)'!BP558</f>
        <v>0</v>
      </c>
      <c r="BK57" s="68">
        <f>'99. Structures Input (NO PRINT)'!BQ558</f>
        <v>0</v>
      </c>
      <c r="BL57" s="6">
        <f>'99. Structures Input (NO PRINT)'!BR558</f>
        <v>0</v>
      </c>
      <c r="BM57" s="68">
        <f>'99. Structures Input (NO PRINT)'!BS558</f>
        <v>0</v>
      </c>
      <c r="BN57" s="6">
        <f>'99. Structures Input (NO PRINT)'!BT558</f>
        <v>0</v>
      </c>
      <c r="BO57" s="68">
        <f>'99. Structures Input (NO PRINT)'!BU558</f>
        <v>0</v>
      </c>
      <c r="BP57" s="6">
        <f>'99. Structures Input (NO PRINT)'!BV558</f>
        <v>0</v>
      </c>
      <c r="BQ57" s="68">
        <f>'99. Structures Input (NO PRINT)'!BW558</f>
        <v>0</v>
      </c>
      <c r="BR57" s="6">
        <f>'99. Structures Input (NO PRINT)'!BX558</f>
        <v>0</v>
      </c>
      <c r="BS57" s="68">
        <f>'99. Structures Input (NO PRINT)'!BY558</f>
        <v>0</v>
      </c>
      <c r="BT57" s="6">
        <f>'99. Structures Input (NO PRINT)'!BZ558</f>
        <v>0</v>
      </c>
      <c r="BU57" s="68">
        <f>'99. Structures Input (NO PRINT)'!CA558</f>
        <v>0</v>
      </c>
      <c r="BV57" s="6">
        <f>'99. Structures Input (NO PRINT)'!CB558</f>
        <v>0</v>
      </c>
      <c r="BW57" s="68">
        <f>'99. Structures Input (NO PRINT)'!CC558</f>
        <v>0</v>
      </c>
      <c r="BX57" s="6">
        <f>'99. Structures Input (NO PRINT)'!CD558</f>
        <v>0</v>
      </c>
    </row>
    <row r="58" spans="2:76" s="16" customFormat="1" ht="15" customHeight="1" x14ac:dyDescent="0.2">
      <c r="B58" s="35" t="str">
        <f>'99. Structures Input (NO PRINT)'!B559</f>
        <v>RHP</v>
      </c>
      <c r="C58" s="29">
        <f>'99. Structures Input (NO PRINT)'!C559</f>
        <v>0</v>
      </c>
      <c r="D58" s="6">
        <f>'99. Structures Input (NO PRINT)'!D559</f>
        <v>1</v>
      </c>
      <c r="E58" s="68">
        <f>'99. Structures Input (NO PRINT)'!E559</f>
        <v>1</v>
      </c>
      <c r="F58" s="6">
        <f>'99. Structures Input (NO PRINT)'!F559</f>
        <v>1</v>
      </c>
      <c r="G58" s="68">
        <f>'99. Structures Input (NO PRINT)'!G559</f>
        <v>1</v>
      </c>
      <c r="H58" s="6">
        <f>'99. Structures Input (NO PRINT)'!H559</f>
        <v>1</v>
      </c>
      <c r="I58" s="68">
        <f>'99. Structures Input (NO PRINT)'!I559</f>
        <v>1</v>
      </c>
      <c r="J58" s="6">
        <f>'99. Structures Input (NO PRINT)'!J559</f>
        <v>1</v>
      </c>
      <c r="K58" s="68">
        <f>'99. Structures Input (NO PRINT)'!K559</f>
        <v>1</v>
      </c>
      <c r="L58" s="6">
        <f>'99. Structures Input (NO PRINT)'!L559</f>
        <v>1</v>
      </c>
      <c r="M58" s="68">
        <f>'99. Structures Input (NO PRINT)'!M559</f>
        <v>1</v>
      </c>
      <c r="N58" s="6">
        <f>'99. Structures Input (NO PRINT)'!N559</f>
        <v>1</v>
      </c>
      <c r="O58" s="68">
        <f>'99. Structures Input (NO PRINT)'!O559</f>
        <v>1</v>
      </c>
      <c r="P58" s="6">
        <f>'99. Structures Input (NO PRINT)'!P559</f>
        <v>1</v>
      </c>
      <c r="Q58" s="68">
        <f>'99. Structures Input (NO PRINT)'!Q559</f>
        <v>1</v>
      </c>
      <c r="R58" s="6">
        <f>'99. Structures Input (NO PRINT)'!R559</f>
        <v>1</v>
      </c>
      <c r="S58" s="68">
        <f>'99. Structures Input (NO PRINT)'!S559</f>
        <v>1</v>
      </c>
      <c r="T58" s="6">
        <f>'99. Structures Input (NO PRINT)'!T559</f>
        <v>1</v>
      </c>
      <c r="U58" s="68">
        <f>'99. Structures Input (NO PRINT)'!U559</f>
        <v>1</v>
      </c>
      <c r="V58" s="6">
        <f>'99. Structures Input (NO PRINT)'!V559</f>
        <v>1</v>
      </c>
      <c r="W58" s="68">
        <f>'99. Structures Input (NO PRINT)'!W559</f>
        <v>1</v>
      </c>
      <c r="X58" s="6">
        <f>'99. Structures Input (NO PRINT)'!X559</f>
        <v>0</v>
      </c>
      <c r="Y58" s="68">
        <f>'99. Structures Input (NO PRINT)'!Y559</f>
        <v>0</v>
      </c>
      <c r="Z58" s="6">
        <f>'99. Structures Input (NO PRINT)'!Z559</f>
        <v>0</v>
      </c>
      <c r="AA58" s="68">
        <f>'99. Structures Input (NO PRINT)'!AA559</f>
        <v>0</v>
      </c>
      <c r="AB58" s="6">
        <f>'99. Structures Input (NO PRINT)'!AB559</f>
        <v>0</v>
      </c>
      <c r="AC58" s="68">
        <f>'99. Structures Input (NO PRINT)'!AC559</f>
        <v>0</v>
      </c>
      <c r="AD58" s="6">
        <f>'99. Structures Input (NO PRINT)'!AD559</f>
        <v>0</v>
      </c>
      <c r="AE58" s="68">
        <f>'99. Structures Input (NO PRINT)'!AE559</f>
        <v>0</v>
      </c>
      <c r="AF58" s="6">
        <f>'99. Structures Input (NO PRINT)'!AF559</f>
        <v>0</v>
      </c>
      <c r="AG58" s="68">
        <f>'99. Structures Input (NO PRINT)'!AG559</f>
        <v>0</v>
      </c>
      <c r="AH58" s="6">
        <f>'99. Structures Input (NO PRINT)'!AH559</f>
        <v>0</v>
      </c>
      <c r="AI58" s="68">
        <f>'99. Structures Input (NO PRINT)'!AI559</f>
        <v>0</v>
      </c>
      <c r="AJ58" s="6">
        <f>'99. Structures Input (NO PRINT)'!AJ559</f>
        <v>0</v>
      </c>
      <c r="AK58" s="68">
        <f>'99. Structures Input (NO PRINT)'!AK559</f>
        <v>0</v>
      </c>
      <c r="AL58" s="6">
        <f>'99. Structures Input (NO PRINT)'!AL559</f>
        <v>0</v>
      </c>
      <c r="AM58" s="68">
        <f>'99. Structures Input (NO PRINT)'!AM559</f>
        <v>0</v>
      </c>
      <c r="AN58" s="6">
        <f>'99. Structures Input (NO PRINT)'!AN559</f>
        <v>0</v>
      </c>
      <c r="AO58" s="68">
        <f>'99. Structures Input (NO PRINT)'!AO559</f>
        <v>0</v>
      </c>
      <c r="AP58" s="6">
        <f>'99. Structures Input (NO PRINT)'!AP559</f>
        <v>0</v>
      </c>
      <c r="AQ58" s="68">
        <f>'99. Structures Input (NO PRINT)'!AQ559</f>
        <v>0</v>
      </c>
      <c r="AR58" s="6">
        <f>'99. Structures Input (NO PRINT)'!AR559</f>
        <v>0</v>
      </c>
      <c r="AS58" s="68">
        <f>'99. Structures Input (NO PRINT)'!AS559</f>
        <v>0</v>
      </c>
      <c r="AT58" s="6">
        <f>'99. Structures Input (NO PRINT)'!AT559</f>
        <v>0</v>
      </c>
      <c r="AU58" s="68">
        <f>'99. Structures Input (NO PRINT)'!AU559</f>
        <v>0</v>
      </c>
      <c r="AV58" s="6">
        <f>'99. Structures Input (NO PRINT)'!AV559</f>
        <v>0</v>
      </c>
      <c r="AW58" s="68">
        <f>'99. Structures Input (NO PRINT)'!AW559</f>
        <v>0</v>
      </c>
      <c r="AX58" s="6">
        <f>'99. Structures Input (NO PRINT)'!AX559</f>
        <v>0</v>
      </c>
      <c r="AY58" s="68">
        <f>'99. Structures Input (NO PRINT)'!AY559</f>
        <v>0</v>
      </c>
      <c r="AZ58" s="6">
        <f>'99. Structures Input (NO PRINT)'!AZ559</f>
        <v>0</v>
      </c>
      <c r="BA58" s="68">
        <f>'99. Structures Input (NO PRINT)'!BA559</f>
        <v>0</v>
      </c>
      <c r="BB58" s="6">
        <f>'99. Structures Input (NO PRINT)'!BB559</f>
        <v>0</v>
      </c>
      <c r="BC58" s="68">
        <f>'99. Structures Input (NO PRINT)'!BC559</f>
        <v>0</v>
      </c>
      <c r="BD58" s="6">
        <f>'99. Structures Input (NO PRINT)'!BJ559</f>
        <v>0</v>
      </c>
      <c r="BE58" s="68">
        <f>'99. Structures Input (NO PRINT)'!BK559</f>
        <v>0</v>
      </c>
      <c r="BF58" s="6">
        <f>'99. Structures Input (NO PRINT)'!BL559</f>
        <v>0</v>
      </c>
      <c r="BG58" s="68">
        <f>'99. Structures Input (NO PRINT)'!BM559</f>
        <v>0</v>
      </c>
      <c r="BH58" s="6">
        <f>'99. Structures Input (NO PRINT)'!BN559</f>
        <v>0</v>
      </c>
      <c r="BI58" s="68">
        <f>'99. Structures Input (NO PRINT)'!BO559</f>
        <v>0</v>
      </c>
      <c r="BJ58" s="6">
        <f>'99. Structures Input (NO PRINT)'!BP559</f>
        <v>0</v>
      </c>
      <c r="BK58" s="68">
        <f>'99. Structures Input (NO PRINT)'!BQ559</f>
        <v>0</v>
      </c>
      <c r="BL58" s="6">
        <f>'99. Structures Input (NO PRINT)'!BR559</f>
        <v>0</v>
      </c>
      <c r="BM58" s="68">
        <f>'99. Structures Input (NO PRINT)'!BS559</f>
        <v>0</v>
      </c>
      <c r="BN58" s="6">
        <f>'99. Structures Input (NO PRINT)'!BT559</f>
        <v>0</v>
      </c>
      <c r="BO58" s="68">
        <f>'99. Structures Input (NO PRINT)'!BU559</f>
        <v>0</v>
      </c>
      <c r="BP58" s="6">
        <f>'99. Structures Input (NO PRINT)'!BV559</f>
        <v>0</v>
      </c>
      <c r="BQ58" s="68">
        <f>'99. Structures Input (NO PRINT)'!BW559</f>
        <v>0</v>
      </c>
      <c r="BR58" s="6">
        <f>'99. Structures Input (NO PRINT)'!BX559</f>
        <v>0</v>
      </c>
      <c r="BS58" s="68">
        <f>'99. Structures Input (NO PRINT)'!BY559</f>
        <v>0</v>
      </c>
      <c r="BT58" s="6">
        <f>'99. Structures Input (NO PRINT)'!BZ559</f>
        <v>0</v>
      </c>
      <c r="BU58" s="68">
        <f>'99. Structures Input (NO PRINT)'!CA559</f>
        <v>0</v>
      </c>
      <c r="BV58" s="6">
        <f>'99. Structures Input (NO PRINT)'!CB559</f>
        <v>0</v>
      </c>
      <c r="BW58" s="68">
        <f>'99. Structures Input (NO PRINT)'!CC559</f>
        <v>0</v>
      </c>
      <c r="BX58" s="6">
        <f>'99. Structures Input (NO PRINT)'!CD559</f>
        <v>0</v>
      </c>
    </row>
    <row r="59" spans="2:76" s="16" customFormat="1" ht="15" customHeight="1" x14ac:dyDescent="0.2">
      <c r="B59" s="35">
        <f>'99. Structures Input (NO PRINT)'!B560</f>
        <v>0</v>
      </c>
      <c r="C59" s="29">
        <f>'99. Structures Input (NO PRINT)'!C560</f>
        <v>0</v>
      </c>
      <c r="D59" s="6">
        <f>'99. Structures Input (NO PRINT)'!D560</f>
        <v>0</v>
      </c>
      <c r="E59" s="68">
        <f>'99. Structures Input (NO PRINT)'!E560</f>
        <v>0</v>
      </c>
      <c r="F59" s="6">
        <f>'99. Structures Input (NO PRINT)'!F560</f>
        <v>0</v>
      </c>
      <c r="G59" s="68">
        <f>'99. Structures Input (NO PRINT)'!G560</f>
        <v>0</v>
      </c>
      <c r="H59" s="6">
        <f>'99. Structures Input (NO PRINT)'!H560</f>
        <v>0</v>
      </c>
      <c r="I59" s="68">
        <f>'99. Structures Input (NO PRINT)'!I560</f>
        <v>0</v>
      </c>
      <c r="J59" s="6">
        <f>'99. Structures Input (NO PRINT)'!J560</f>
        <v>0</v>
      </c>
      <c r="K59" s="68">
        <f>'99. Structures Input (NO PRINT)'!K560</f>
        <v>0</v>
      </c>
      <c r="L59" s="6">
        <f>'99. Structures Input (NO PRINT)'!L560</f>
        <v>0</v>
      </c>
      <c r="M59" s="68">
        <f>'99. Structures Input (NO PRINT)'!M560</f>
        <v>0</v>
      </c>
      <c r="N59" s="6">
        <f>'99. Structures Input (NO PRINT)'!N560</f>
        <v>0</v>
      </c>
      <c r="O59" s="68">
        <f>'99. Structures Input (NO PRINT)'!O560</f>
        <v>0</v>
      </c>
      <c r="P59" s="6">
        <f>'99. Structures Input (NO PRINT)'!P560</f>
        <v>0</v>
      </c>
      <c r="Q59" s="68">
        <f>'99. Structures Input (NO PRINT)'!Q560</f>
        <v>0</v>
      </c>
      <c r="R59" s="6">
        <f>'99. Structures Input (NO PRINT)'!R560</f>
        <v>0</v>
      </c>
      <c r="S59" s="68">
        <f>'99. Structures Input (NO PRINT)'!S560</f>
        <v>0</v>
      </c>
      <c r="T59" s="6">
        <f>'99. Structures Input (NO PRINT)'!T560</f>
        <v>0</v>
      </c>
      <c r="U59" s="68">
        <f>'99. Structures Input (NO PRINT)'!U560</f>
        <v>0</v>
      </c>
      <c r="V59" s="6">
        <f>'99. Structures Input (NO PRINT)'!V560</f>
        <v>0</v>
      </c>
      <c r="W59" s="68">
        <f>'99. Structures Input (NO PRINT)'!W560</f>
        <v>0</v>
      </c>
      <c r="X59" s="6">
        <f>'99. Structures Input (NO PRINT)'!X560</f>
        <v>0</v>
      </c>
      <c r="Y59" s="68">
        <f>'99. Structures Input (NO PRINT)'!Y560</f>
        <v>0</v>
      </c>
      <c r="Z59" s="6">
        <f>'99. Structures Input (NO PRINT)'!Z560</f>
        <v>0</v>
      </c>
      <c r="AA59" s="68">
        <f>'99. Structures Input (NO PRINT)'!AA560</f>
        <v>0</v>
      </c>
      <c r="AB59" s="6">
        <f>'99. Structures Input (NO PRINT)'!AB560</f>
        <v>0</v>
      </c>
      <c r="AC59" s="68">
        <f>'99. Structures Input (NO PRINT)'!AC560</f>
        <v>0</v>
      </c>
      <c r="AD59" s="6">
        <f>'99. Structures Input (NO PRINT)'!AD560</f>
        <v>0</v>
      </c>
      <c r="AE59" s="68">
        <f>'99. Structures Input (NO PRINT)'!AE560</f>
        <v>0</v>
      </c>
      <c r="AF59" s="6">
        <f>'99. Structures Input (NO PRINT)'!AF560</f>
        <v>0</v>
      </c>
      <c r="AG59" s="68">
        <f>'99. Structures Input (NO PRINT)'!AG560</f>
        <v>0</v>
      </c>
      <c r="AH59" s="6">
        <f>'99. Structures Input (NO PRINT)'!AH560</f>
        <v>0</v>
      </c>
      <c r="AI59" s="68">
        <f>'99. Structures Input (NO PRINT)'!AI560</f>
        <v>0</v>
      </c>
      <c r="AJ59" s="6">
        <f>'99. Structures Input (NO PRINT)'!AJ560</f>
        <v>0</v>
      </c>
      <c r="AK59" s="68">
        <f>'99. Structures Input (NO PRINT)'!AK560</f>
        <v>0</v>
      </c>
      <c r="AL59" s="6">
        <f>'99. Structures Input (NO PRINT)'!AL560</f>
        <v>0</v>
      </c>
      <c r="AM59" s="68">
        <f>'99. Structures Input (NO PRINT)'!AM560</f>
        <v>0</v>
      </c>
      <c r="AN59" s="6">
        <f>'99. Structures Input (NO PRINT)'!AN560</f>
        <v>0</v>
      </c>
      <c r="AO59" s="68">
        <f>'99. Structures Input (NO PRINT)'!AO560</f>
        <v>0</v>
      </c>
      <c r="AP59" s="6">
        <f>'99. Structures Input (NO PRINT)'!AP560</f>
        <v>0</v>
      </c>
      <c r="AQ59" s="68">
        <f>'99. Structures Input (NO PRINT)'!AQ560</f>
        <v>0</v>
      </c>
      <c r="AR59" s="6">
        <f>'99. Structures Input (NO PRINT)'!AR560</f>
        <v>0</v>
      </c>
      <c r="AS59" s="68">
        <f>'99. Structures Input (NO PRINT)'!AS560</f>
        <v>0</v>
      </c>
      <c r="AT59" s="6">
        <f>'99. Structures Input (NO PRINT)'!AT560</f>
        <v>0</v>
      </c>
      <c r="AU59" s="68">
        <f>'99. Structures Input (NO PRINT)'!AU560</f>
        <v>0</v>
      </c>
      <c r="AV59" s="6">
        <f>'99. Structures Input (NO PRINT)'!AV560</f>
        <v>0</v>
      </c>
      <c r="AW59" s="68">
        <f>'99. Structures Input (NO PRINT)'!AW560</f>
        <v>0</v>
      </c>
      <c r="AX59" s="6">
        <f>'99. Structures Input (NO PRINT)'!AX560</f>
        <v>0</v>
      </c>
      <c r="AY59" s="68">
        <f>'99. Structures Input (NO PRINT)'!AY560</f>
        <v>0</v>
      </c>
      <c r="AZ59" s="6">
        <f>'99. Structures Input (NO PRINT)'!AZ560</f>
        <v>0</v>
      </c>
      <c r="BA59" s="68">
        <f>'99. Structures Input (NO PRINT)'!BA560</f>
        <v>0</v>
      </c>
      <c r="BB59" s="6">
        <f>'99. Structures Input (NO PRINT)'!BB560</f>
        <v>0</v>
      </c>
      <c r="BC59" s="68">
        <f>'99. Structures Input (NO PRINT)'!BC560</f>
        <v>0</v>
      </c>
      <c r="BD59" s="6">
        <f>'99. Structures Input (NO PRINT)'!BJ560</f>
        <v>0</v>
      </c>
      <c r="BE59" s="68">
        <f>'99. Structures Input (NO PRINT)'!BK560</f>
        <v>0</v>
      </c>
      <c r="BF59" s="6">
        <f>'99. Structures Input (NO PRINT)'!BL560</f>
        <v>0</v>
      </c>
      <c r="BG59" s="68">
        <f>'99. Structures Input (NO PRINT)'!BM560</f>
        <v>0</v>
      </c>
      <c r="BH59" s="6">
        <f>'99. Structures Input (NO PRINT)'!BN560</f>
        <v>0</v>
      </c>
      <c r="BI59" s="68">
        <f>'99. Structures Input (NO PRINT)'!BO560</f>
        <v>0</v>
      </c>
      <c r="BJ59" s="6">
        <f>'99. Structures Input (NO PRINT)'!BP560</f>
        <v>0</v>
      </c>
      <c r="BK59" s="68">
        <f>'99. Structures Input (NO PRINT)'!BQ560</f>
        <v>0</v>
      </c>
      <c r="BL59" s="6">
        <f>'99. Structures Input (NO PRINT)'!BR560</f>
        <v>0</v>
      </c>
      <c r="BM59" s="68">
        <f>'99. Structures Input (NO PRINT)'!BS560</f>
        <v>0</v>
      </c>
      <c r="BN59" s="6">
        <f>'99. Structures Input (NO PRINT)'!BT560</f>
        <v>0</v>
      </c>
      <c r="BO59" s="68">
        <f>'99. Structures Input (NO PRINT)'!BU560</f>
        <v>0</v>
      </c>
      <c r="BP59" s="6">
        <f>'99. Structures Input (NO PRINT)'!BV560</f>
        <v>0</v>
      </c>
      <c r="BQ59" s="68">
        <f>'99. Structures Input (NO PRINT)'!BW560</f>
        <v>0</v>
      </c>
      <c r="BR59" s="6">
        <f>'99. Structures Input (NO PRINT)'!BX560</f>
        <v>0</v>
      </c>
      <c r="BS59" s="68">
        <f>'99. Structures Input (NO PRINT)'!BY560</f>
        <v>0</v>
      </c>
      <c r="BT59" s="6">
        <f>'99. Structures Input (NO PRINT)'!BZ560</f>
        <v>0</v>
      </c>
      <c r="BU59" s="68">
        <f>'99. Structures Input (NO PRINT)'!CA560</f>
        <v>0</v>
      </c>
      <c r="BV59" s="6">
        <f>'99. Structures Input (NO PRINT)'!CB560</f>
        <v>0</v>
      </c>
      <c r="BW59" s="68">
        <f>'99. Structures Input (NO PRINT)'!CC560</f>
        <v>0</v>
      </c>
      <c r="BX59" s="6">
        <f>'99. Structures Input (NO PRINT)'!CD560</f>
        <v>0</v>
      </c>
    </row>
    <row r="60" spans="2:76" s="16" customFormat="1" ht="15" customHeight="1" x14ac:dyDescent="0.2">
      <c r="B60" s="35">
        <f>'99. Structures Input (NO PRINT)'!B561</f>
        <v>0</v>
      </c>
      <c r="C60" s="29">
        <f>'99. Structures Input (NO PRINT)'!C561</f>
        <v>0</v>
      </c>
      <c r="D60" s="6">
        <f>'99. Structures Input (NO PRINT)'!D561</f>
        <v>0</v>
      </c>
      <c r="E60" s="68">
        <f>'99. Structures Input (NO PRINT)'!E561</f>
        <v>0</v>
      </c>
      <c r="F60" s="6">
        <f>'99. Structures Input (NO PRINT)'!F561</f>
        <v>0</v>
      </c>
      <c r="G60" s="68">
        <f>'99. Structures Input (NO PRINT)'!G561</f>
        <v>0</v>
      </c>
      <c r="H60" s="6">
        <f>'99. Structures Input (NO PRINT)'!H561</f>
        <v>0</v>
      </c>
      <c r="I60" s="68">
        <f>'99. Structures Input (NO PRINT)'!I561</f>
        <v>0</v>
      </c>
      <c r="J60" s="6">
        <f>'99. Structures Input (NO PRINT)'!J561</f>
        <v>0</v>
      </c>
      <c r="K60" s="68">
        <f>'99. Structures Input (NO PRINT)'!K561</f>
        <v>0</v>
      </c>
      <c r="L60" s="6">
        <f>'99. Structures Input (NO PRINT)'!L561</f>
        <v>0</v>
      </c>
      <c r="M60" s="68">
        <f>'99. Structures Input (NO PRINT)'!M561</f>
        <v>0</v>
      </c>
      <c r="N60" s="6">
        <f>'99. Structures Input (NO PRINT)'!N561</f>
        <v>0</v>
      </c>
      <c r="O60" s="68">
        <f>'99. Structures Input (NO PRINT)'!O561</f>
        <v>0</v>
      </c>
      <c r="P60" s="6">
        <f>'99. Structures Input (NO PRINT)'!P561</f>
        <v>0</v>
      </c>
      <c r="Q60" s="68">
        <f>'99. Structures Input (NO PRINT)'!Q561</f>
        <v>0</v>
      </c>
      <c r="R60" s="6">
        <f>'99. Structures Input (NO PRINT)'!R561</f>
        <v>0</v>
      </c>
      <c r="S60" s="68">
        <f>'99. Structures Input (NO PRINT)'!S561</f>
        <v>0</v>
      </c>
      <c r="T60" s="6">
        <f>'99. Structures Input (NO PRINT)'!T561</f>
        <v>0</v>
      </c>
      <c r="U60" s="68">
        <f>'99. Structures Input (NO PRINT)'!U561</f>
        <v>0</v>
      </c>
      <c r="V60" s="6">
        <f>'99. Structures Input (NO PRINT)'!V561</f>
        <v>0</v>
      </c>
      <c r="W60" s="68">
        <f>'99. Structures Input (NO PRINT)'!W561</f>
        <v>0</v>
      </c>
      <c r="X60" s="6">
        <f>'99. Structures Input (NO PRINT)'!X561</f>
        <v>0</v>
      </c>
      <c r="Y60" s="68">
        <f>'99. Structures Input (NO PRINT)'!Y561</f>
        <v>0</v>
      </c>
      <c r="Z60" s="6">
        <f>'99. Structures Input (NO PRINT)'!Z561</f>
        <v>0</v>
      </c>
      <c r="AA60" s="68">
        <f>'99. Structures Input (NO PRINT)'!AA561</f>
        <v>0</v>
      </c>
      <c r="AB60" s="6">
        <f>'99. Structures Input (NO PRINT)'!AB561</f>
        <v>0</v>
      </c>
      <c r="AC60" s="68">
        <f>'99. Structures Input (NO PRINT)'!AC561</f>
        <v>0</v>
      </c>
      <c r="AD60" s="6">
        <f>'99. Structures Input (NO PRINT)'!AD561</f>
        <v>0</v>
      </c>
      <c r="AE60" s="68">
        <f>'99. Structures Input (NO PRINT)'!AE561</f>
        <v>0</v>
      </c>
      <c r="AF60" s="6">
        <f>'99. Structures Input (NO PRINT)'!AF561</f>
        <v>0</v>
      </c>
      <c r="AG60" s="68">
        <f>'99. Structures Input (NO PRINT)'!AG561</f>
        <v>0</v>
      </c>
      <c r="AH60" s="6">
        <f>'99. Structures Input (NO PRINT)'!AH561</f>
        <v>0</v>
      </c>
      <c r="AI60" s="68">
        <f>'99. Structures Input (NO PRINT)'!AI561</f>
        <v>0</v>
      </c>
      <c r="AJ60" s="6">
        <f>'99. Structures Input (NO PRINT)'!AJ561</f>
        <v>0</v>
      </c>
      <c r="AK60" s="68">
        <f>'99. Structures Input (NO PRINT)'!AK561</f>
        <v>0</v>
      </c>
      <c r="AL60" s="6">
        <f>'99. Structures Input (NO PRINT)'!AL561</f>
        <v>0</v>
      </c>
      <c r="AM60" s="68">
        <f>'99. Structures Input (NO PRINT)'!AM561</f>
        <v>0</v>
      </c>
      <c r="AN60" s="6">
        <f>'99. Structures Input (NO PRINT)'!AN561</f>
        <v>0</v>
      </c>
      <c r="AO60" s="68">
        <f>'99. Structures Input (NO PRINT)'!AO561</f>
        <v>0</v>
      </c>
      <c r="AP60" s="6">
        <f>'99. Structures Input (NO PRINT)'!AP561</f>
        <v>0</v>
      </c>
      <c r="AQ60" s="68">
        <f>'99. Structures Input (NO PRINT)'!AQ561</f>
        <v>0</v>
      </c>
      <c r="AR60" s="6">
        <f>'99. Structures Input (NO PRINT)'!AR561</f>
        <v>0</v>
      </c>
      <c r="AS60" s="68">
        <f>'99. Structures Input (NO PRINT)'!AS561</f>
        <v>0</v>
      </c>
      <c r="AT60" s="6">
        <f>'99. Structures Input (NO PRINT)'!AT561</f>
        <v>0</v>
      </c>
      <c r="AU60" s="68">
        <f>'99. Structures Input (NO PRINT)'!AU561</f>
        <v>0</v>
      </c>
      <c r="AV60" s="6">
        <f>'99. Structures Input (NO PRINT)'!AV561</f>
        <v>0</v>
      </c>
      <c r="AW60" s="68">
        <f>'99. Structures Input (NO PRINT)'!AW561</f>
        <v>0</v>
      </c>
      <c r="AX60" s="6">
        <f>'99. Structures Input (NO PRINT)'!AX561</f>
        <v>0</v>
      </c>
      <c r="AY60" s="68">
        <f>'99. Structures Input (NO PRINT)'!AY561</f>
        <v>0</v>
      </c>
      <c r="AZ60" s="6">
        <f>'99. Structures Input (NO PRINT)'!AZ561</f>
        <v>0</v>
      </c>
      <c r="BA60" s="68">
        <f>'99. Structures Input (NO PRINT)'!BA561</f>
        <v>0</v>
      </c>
      <c r="BB60" s="6">
        <f>'99. Structures Input (NO PRINT)'!BB561</f>
        <v>0</v>
      </c>
      <c r="BC60" s="68">
        <f>'99. Structures Input (NO PRINT)'!BC561</f>
        <v>0</v>
      </c>
      <c r="BD60" s="6">
        <f>'99. Structures Input (NO PRINT)'!BJ561</f>
        <v>0</v>
      </c>
      <c r="BE60" s="68">
        <f>'99. Structures Input (NO PRINT)'!BK561</f>
        <v>0</v>
      </c>
      <c r="BF60" s="6">
        <f>'99. Structures Input (NO PRINT)'!BL561</f>
        <v>0</v>
      </c>
      <c r="BG60" s="68">
        <f>'99. Structures Input (NO PRINT)'!BM561</f>
        <v>0</v>
      </c>
      <c r="BH60" s="6">
        <f>'99. Structures Input (NO PRINT)'!BN561</f>
        <v>0</v>
      </c>
      <c r="BI60" s="68">
        <f>'99. Structures Input (NO PRINT)'!BO561</f>
        <v>0</v>
      </c>
      <c r="BJ60" s="6">
        <f>'99. Structures Input (NO PRINT)'!BP561</f>
        <v>0</v>
      </c>
      <c r="BK60" s="68">
        <f>'99. Structures Input (NO PRINT)'!BQ561</f>
        <v>0</v>
      </c>
      <c r="BL60" s="6">
        <f>'99. Structures Input (NO PRINT)'!BR561</f>
        <v>0</v>
      </c>
      <c r="BM60" s="68">
        <f>'99. Structures Input (NO PRINT)'!BS561</f>
        <v>0</v>
      </c>
      <c r="BN60" s="6">
        <f>'99. Structures Input (NO PRINT)'!BT561</f>
        <v>0</v>
      </c>
      <c r="BO60" s="68">
        <f>'99. Structures Input (NO PRINT)'!BU561</f>
        <v>0</v>
      </c>
      <c r="BP60" s="6">
        <f>'99. Structures Input (NO PRINT)'!BV561</f>
        <v>0</v>
      </c>
      <c r="BQ60" s="68">
        <f>'99. Structures Input (NO PRINT)'!BW561</f>
        <v>0</v>
      </c>
      <c r="BR60" s="6">
        <f>'99. Structures Input (NO PRINT)'!BX561</f>
        <v>0</v>
      </c>
      <c r="BS60" s="68">
        <f>'99. Structures Input (NO PRINT)'!BY561</f>
        <v>0</v>
      </c>
      <c r="BT60" s="6">
        <f>'99. Structures Input (NO PRINT)'!BZ561</f>
        <v>0</v>
      </c>
      <c r="BU60" s="68">
        <f>'99. Structures Input (NO PRINT)'!CA561</f>
        <v>0</v>
      </c>
      <c r="BV60" s="6">
        <f>'99. Structures Input (NO PRINT)'!CB561</f>
        <v>0</v>
      </c>
      <c r="BW60" s="68">
        <f>'99. Structures Input (NO PRINT)'!CC561</f>
        <v>0</v>
      </c>
      <c r="BX60" s="6">
        <f>'99. Structures Input (NO PRINT)'!CD561</f>
        <v>0</v>
      </c>
    </row>
    <row r="61" spans="2:76" s="16" customFormat="1" ht="15" customHeight="1" x14ac:dyDescent="0.2">
      <c r="B61" s="35">
        <f>'99. Structures Input (NO PRINT)'!B562</f>
        <v>0</v>
      </c>
      <c r="C61" s="29">
        <f>'99. Structures Input (NO PRINT)'!C562</f>
        <v>0</v>
      </c>
      <c r="D61" s="6">
        <f>'99. Structures Input (NO PRINT)'!D562</f>
        <v>0</v>
      </c>
      <c r="E61" s="68">
        <f>'99. Structures Input (NO PRINT)'!E562</f>
        <v>0</v>
      </c>
      <c r="F61" s="6">
        <f>'99. Structures Input (NO PRINT)'!F562</f>
        <v>0</v>
      </c>
      <c r="G61" s="68">
        <f>'99. Structures Input (NO PRINT)'!G562</f>
        <v>0</v>
      </c>
      <c r="H61" s="6">
        <f>'99. Structures Input (NO PRINT)'!H562</f>
        <v>0</v>
      </c>
      <c r="I61" s="68">
        <f>'99. Structures Input (NO PRINT)'!I562</f>
        <v>0</v>
      </c>
      <c r="J61" s="6">
        <f>'99. Structures Input (NO PRINT)'!J562</f>
        <v>0</v>
      </c>
      <c r="K61" s="68">
        <f>'99. Structures Input (NO PRINT)'!K562</f>
        <v>0</v>
      </c>
      <c r="L61" s="6">
        <f>'99. Structures Input (NO PRINT)'!L562</f>
        <v>0</v>
      </c>
      <c r="M61" s="68">
        <f>'99. Structures Input (NO PRINT)'!M562</f>
        <v>0</v>
      </c>
      <c r="N61" s="6">
        <f>'99. Structures Input (NO PRINT)'!N562</f>
        <v>0</v>
      </c>
      <c r="O61" s="68">
        <f>'99. Structures Input (NO PRINT)'!O562</f>
        <v>0</v>
      </c>
      <c r="P61" s="6">
        <f>'99. Structures Input (NO PRINT)'!P562</f>
        <v>0</v>
      </c>
      <c r="Q61" s="68">
        <f>'99. Structures Input (NO PRINT)'!Q562</f>
        <v>0</v>
      </c>
      <c r="R61" s="6">
        <f>'99. Structures Input (NO PRINT)'!R562</f>
        <v>0</v>
      </c>
      <c r="S61" s="68">
        <f>'99. Structures Input (NO PRINT)'!S562</f>
        <v>0</v>
      </c>
      <c r="T61" s="6">
        <f>'99. Structures Input (NO PRINT)'!T562</f>
        <v>0</v>
      </c>
      <c r="U61" s="68">
        <f>'99. Structures Input (NO PRINT)'!U562</f>
        <v>0</v>
      </c>
      <c r="V61" s="6">
        <f>'99. Structures Input (NO PRINT)'!V562</f>
        <v>0</v>
      </c>
      <c r="W61" s="68">
        <f>'99. Structures Input (NO PRINT)'!W562</f>
        <v>0</v>
      </c>
      <c r="X61" s="6">
        <f>'99. Structures Input (NO PRINT)'!X562</f>
        <v>0</v>
      </c>
      <c r="Y61" s="68">
        <f>'99. Structures Input (NO PRINT)'!Y562</f>
        <v>0</v>
      </c>
      <c r="Z61" s="6">
        <f>'99. Structures Input (NO PRINT)'!Z562</f>
        <v>0</v>
      </c>
      <c r="AA61" s="68">
        <f>'99. Structures Input (NO PRINT)'!AA562</f>
        <v>0</v>
      </c>
      <c r="AB61" s="6">
        <f>'99. Structures Input (NO PRINT)'!AB562</f>
        <v>0</v>
      </c>
      <c r="AC61" s="68">
        <f>'99. Structures Input (NO PRINT)'!AC562</f>
        <v>0</v>
      </c>
      <c r="AD61" s="6">
        <f>'99. Structures Input (NO PRINT)'!AD562</f>
        <v>0</v>
      </c>
      <c r="AE61" s="68">
        <f>'99. Structures Input (NO PRINT)'!AE562</f>
        <v>0</v>
      </c>
      <c r="AF61" s="6">
        <f>'99. Structures Input (NO PRINT)'!AF562</f>
        <v>0</v>
      </c>
      <c r="AG61" s="68">
        <f>'99. Structures Input (NO PRINT)'!AG562</f>
        <v>0</v>
      </c>
      <c r="AH61" s="6">
        <f>'99. Structures Input (NO PRINT)'!AH562</f>
        <v>0</v>
      </c>
      <c r="AI61" s="68">
        <f>'99. Structures Input (NO PRINT)'!AI562</f>
        <v>0</v>
      </c>
      <c r="AJ61" s="6">
        <f>'99. Structures Input (NO PRINT)'!AJ562</f>
        <v>0</v>
      </c>
      <c r="AK61" s="68">
        <f>'99. Structures Input (NO PRINT)'!AK562</f>
        <v>0</v>
      </c>
      <c r="AL61" s="6">
        <f>'99. Structures Input (NO PRINT)'!AL562</f>
        <v>0</v>
      </c>
      <c r="AM61" s="68">
        <f>'99. Structures Input (NO PRINT)'!AM562</f>
        <v>0</v>
      </c>
      <c r="AN61" s="6">
        <f>'99. Structures Input (NO PRINT)'!AN562</f>
        <v>0</v>
      </c>
      <c r="AO61" s="68">
        <f>'99. Structures Input (NO PRINT)'!AO562</f>
        <v>0</v>
      </c>
      <c r="AP61" s="6">
        <f>'99. Structures Input (NO PRINT)'!AP562</f>
        <v>0</v>
      </c>
      <c r="AQ61" s="68">
        <f>'99. Structures Input (NO PRINT)'!AQ562</f>
        <v>0</v>
      </c>
      <c r="AR61" s="6">
        <f>'99. Structures Input (NO PRINT)'!AR562</f>
        <v>0</v>
      </c>
      <c r="AS61" s="68">
        <f>'99. Structures Input (NO PRINT)'!AS562</f>
        <v>0</v>
      </c>
      <c r="AT61" s="6">
        <f>'99. Structures Input (NO PRINT)'!AT562</f>
        <v>0</v>
      </c>
      <c r="AU61" s="68">
        <f>'99. Structures Input (NO PRINT)'!AU562</f>
        <v>0</v>
      </c>
      <c r="AV61" s="6">
        <f>'99. Structures Input (NO PRINT)'!AV562</f>
        <v>0</v>
      </c>
      <c r="AW61" s="68">
        <f>'99. Structures Input (NO PRINT)'!AW562</f>
        <v>0</v>
      </c>
      <c r="AX61" s="6">
        <f>'99. Structures Input (NO PRINT)'!AX562</f>
        <v>0</v>
      </c>
      <c r="AY61" s="68">
        <f>'99. Structures Input (NO PRINT)'!AY562</f>
        <v>0</v>
      </c>
      <c r="AZ61" s="6">
        <f>'99. Structures Input (NO PRINT)'!AZ562</f>
        <v>0</v>
      </c>
      <c r="BA61" s="68">
        <f>'99. Structures Input (NO PRINT)'!BA562</f>
        <v>0</v>
      </c>
      <c r="BB61" s="6">
        <f>'99. Structures Input (NO PRINT)'!BB562</f>
        <v>0</v>
      </c>
      <c r="BC61" s="68">
        <f>'99. Structures Input (NO PRINT)'!BC562</f>
        <v>0</v>
      </c>
      <c r="BD61" s="6">
        <f>'99. Structures Input (NO PRINT)'!BJ562</f>
        <v>0</v>
      </c>
      <c r="BE61" s="68">
        <f>'99. Structures Input (NO PRINT)'!BK562</f>
        <v>0</v>
      </c>
      <c r="BF61" s="6">
        <f>'99. Structures Input (NO PRINT)'!BL562</f>
        <v>0</v>
      </c>
      <c r="BG61" s="68">
        <f>'99. Structures Input (NO PRINT)'!BM562</f>
        <v>0</v>
      </c>
      <c r="BH61" s="6">
        <f>'99. Structures Input (NO PRINT)'!BN562</f>
        <v>0</v>
      </c>
      <c r="BI61" s="68">
        <f>'99. Structures Input (NO PRINT)'!BO562</f>
        <v>0</v>
      </c>
      <c r="BJ61" s="6">
        <f>'99. Structures Input (NO PRINT)'!BP562</f>
        <v>0</v>
      </c>
      <c r="BK61" s="68">
        <f>'99. Structures Input (NO PRINT)'!BQ562</f>
        <v>0</v>
      </c>
      <c r="BL61" s="6">
        <f>'99. Structures Input (NO PRINT)'!BR562</f>
        <v>0</v>
      </c>
      <c r="BM61" s="68">
        <f>'99. Structures Input (NO PRINT)'!BS562</f>
        <v>0</v>
      </c>
      <c r="BN61" s="6">
        <f>'99. Structures Input (NO PRINT)'!BT562</f>
        <v>0</v>
      </c>
      <c r="BO61" s="68">
        <f>'99. Structures Input (NO PRINT)'!BU562</f>
        <v>0</v>
      </c>
      <c r="BP61" s="6">
        <f>'99. Structures Input (NO PRINT)'!BV562</f>
        <v>0</v>
      </c>
      <c r="BQ61" s="68">
        <f>'99. Structures Input (NO PRINT)'!BW562</f>
        <v>0</v>
      </c>
      <c r="BR61" s="6">
        <f>'99. Structures Input (NO PRINT)'!BX562</f>
        <v>0</v>
      </c>
      <c r="BS61" s="68">
        <f>'99. Structures Input (NO PRINT)'!BY562</f>
        <v>0</v>
      </c>
      <c r="BT61" s="6">
        <f>'99. Structures Input (NO PRINT)'!BZ562</f>
        <v>0</v>
      </c>
      <c r="BU61" s="68">
        <f>'99. Structures Input (NO PRINT)'!CA562</f>
        <v>0</v>
      </c>
      <c r="BV61" s="6">
        <f>'99. Structures Input (NO PRINT)'!CB562</f>
        <v>0</v>
      </c>
      <c r="BW61" s="68">
        <f>'99. Structures Input (NO PRINT)'!CC562</f>
        <v>0</v>
      </c>
      <c r="BX61" s="6">
        <f>'99. Structures Input (NO PRINT)'!CD562</f>
        <v>0</v>
      </c>
    </row>
    <row r="62" spans="2:76" s="16" customFormat="1" ht="15" customHeight="1" x14ac:dyDescent="0.2">
      <c r="B62" s="35">
        <f>'99. Structures Input (NO PRINT)'!B563</f>
        <v>0</v>
      </c>
      <c r="C62" s="29">
        <f>'99. Structures Input (NO PRINT)'!C563</f>
        <v>0</v>
      </c>
      <c r="D62" s="6">
        <f>'99. Structures Input (NO PRINT)'!D563</f>
        <v>0</v>
      </c>
      <c r="E62" s="68">
        <f>'99. Structures Input (NO PRINT)'!E563</f>
        <v>0</v>
      </c>
      <c r="F62" s="6">
        <f>'99. Structures Input (NO PRINT)'!F563</f>
        <v>0</v>
      </c>
      <c r="G62" s="68">
        <f>'99. Structures Input (NO PRINT)'!G563</f>
        <v>0</v>
      </c>
      <c r="H62" s="6">
        <f>'99. Structures Input (NO PRINT)'!H563</f>
        <v>0</v>
      </c>
      <c r="I62" s="68">
        <f>'99. Structures Input (NO PRINT)'!I563</f>
        <v>0</v>
      </c>
      <c r="J62" s="6">
        <f>'99. Structures Input (NO PRINT)'!J563</f>
        <v>0</v>
      </c>
      <c r="K62" s="68">
        <f>'99. Structures Input (NO PRINT)'!K563</f>
        <v>0</v>
      </c>
      <c r="L62" s="6">
        <f>'99. Structures Input (NO PRINT)'!L563</f>
        <v>0</v>
      </c>
      <c r="M62" s="68">
        <f>'99. Structures Input (NO PRINT)'!M563</f>
        <v>0</v>
      </c>
      <c r="N62" s="6">
        <f>'99. Structures Input (NO PRINT)'!N563</f>
        <v>0</v>
      </c>
      <c r="O62" s="68">
        <f>'99. Structures Input (NO PRINT)'!O563</f>
        <v>0</v>
      </c>
      <c r="P62" s="6">
        <f>'99. Structures Input (NO PRINT)'!P563</f>
        <v>0</v>
      </c>
      <c r="Q62" s="68">
        <f>'99. Structures Input (NO PRINT)'!Q563</f>
        <v>0</v>
      </c>
      <c r="R62" s="6">
        <f>'99. Structures Input (NO PRINT)'!R563</f>
        <v>0</v>
      </c>
      <c r="S62" s="68">
        <f>'99. Structures Input (NO PRINT)'!S563</f>
        <v>0</v>
      </c>
      <c r="T62" s="6">
        <f>'99. Structures Input (NO PRINT)'!T563</f>
        <v>0</v>
      </c>
      <c r="U62" s="68">
        <f>'99. Structures Input (NO PRINT)'!U563</f>
        <v>0</v>
      </c>
      <c r="V62" s="6">
        <f>'99. Structures Input (NO PRINT)'!V563</f>
        <v>0</v>
      </c>
      <c r="W62" s="68">
        <f>'99. Structures Input (NO PRINT)'!W563</f>
        <v>0</v>
      </c>
      <c r="X62" s="6">
        <f>'99. Structures Input (NO PRINT)'!X563</f>
        <v>0</v>
      </c>
      <c r="Y62" s="68">
        <f>'99. Structures Input (NO PRINT)'!Y563</f>
        <v>0</v>
      </c>
      <c r="Z62" s="6">
        <f>'99. Structures Input (NO PRINT)'!Z563</f>
        <v>0</v>
      </c>
      <c r="AA62" s="68">
        <f>'99. Structures Input (NO PRINT)'!AA563</f>
        <v>0</v>
      </c>
      <c r="AB62" s="6">
        <f>'99. Structures Input (NO PRINT)'!AB563</f>
        <v>0</v>
      </c>
      <c r="AC62" s="68">
        <f>'99. Structures Input (NO PRINT)'!AC563</f>
        <v>0</v>
      </c>
      <c r="AD62" s="6">
        <f>'99. Structures Input (NO PRINT)'!AD563</f>
        <v>0</v>
      </c>
      <c r="AE62" s="68">
        <f>'99. Structures Input (NO PRINT)'!AE563</f>
        <v>0</v>
      </c>
      <c r="AF62" s="6">
        <f>'99. Structures Input (NO PRINT)'!AF563</f>
        <v>0</v>
      </c>
      <c r="AG62" s="68">
        <f>'99. Structures Input (NO PRINT)'!AG563</f>
        <v>0</v>
      </c>
      <c r="AH62" s="6">
        <f>'99. Structures Input (NO PRINT)'!AH563</f>
        <v>0</v>
      </c>
      <c r="AI62" s="68">
        <f>'99. Structures Input (NO PRINT)'!AI563</f>
        <v>0</v>
      </c>
      <c r="AJ62" s="6">
        <f>'99. Structures Input (NO PRINT)'!AJ563</f>
        <v>0</v>
      </c>
      <c r="AK62" s="68">
        <f>'99. Structures Input (NO PRINT)'!AK563</f>
        <v>0</v>
      </c>
      <c r="AL62" s="6">
        <f>'99. Structures Input (NO PRINT)'!AL563</f>
        <v>0</v>
      </c>
      <c r="AM62" s="68">
        <f>'99. Structures Input (NO PRINT)'!AM563</f>
        <v>0</v>
      </c>
      <c r="AN62" s="6">
        <f>'99. Structures Input (NO PRINT)'!AN563</f>
        <v>0</v>
      </c>
      <c r="AO62" s="68">
        <f>'99. Structures Input (NO PRINT)'!AO563</f>
        <v>0</v>
      </c>
      <c r="AP62" s="6">
        <f>'99. Structures Input (NO PRINT)'!AP563</f>
        <v>0</v>
      </c>
      <c r="AQ62" s="68">
        <f>'99. Structures Input (NO PRINT)'!AQ563</f>
        <v>0</v>
      </c>
      <c r="AR62" s="6">
        <f>'99. Structures Input (NO PRINT)'!AR563</f>
        <v>0</v>
      </c>
      <c r="AS62" s="68">
        <f>'99. Structures Input (NO PRINT)'!AS563</f>
        <v>0</v>
      </c>
      <c r="AT62" s="6">
        <f>'99. Structures Input (NO PRINT)'!AT563</f>
        <v>0</v>
      </c>
      <c r="AU62" s="68">
        <f>'99. Structures Input (NO PRINT)'!AU563</f>
        <v>0</v>
      </c>
      <c r="AV62" s="6">
        <f>'99. Structures Input (NO PRINT)'!AV563</f>
        <v>0</v>
      </c>
      <c r="AW62" s="68">
        <f>'99. Structures Input (NO PRINT)'!AW563</f>
        <v>0</v>
      </c>
      <c r="AX62" s="6">
        <f>'99. Structures Input (NO PRINT)'!AX563</f>
        <v>0</v>
      </c>
      <c r="AY62" s="68">
        <f>'99. Structures Input (NO PRINT)'!AY563</f>
        <v>0</v>
      </c>
      <c r="AZ62" s="6">
        <f>'99. Structures Input (NO PRINT)'!AZ563</f>
        <v>0</v>
      </c>
      <c r="BA62" s="68">
        <f>'99. Structures Input (NO PRINT)'!BA563</f>
        <v>0</v>
      </c>
      <c r="BB62" s="6">
        <f>'99. Structures Input (NO PRINT)'!BB563</f>
        <v>0</v>
      </c>
      <c r="BC62" s="68">
        <f>'99. Structures Input (NO PRINT)'!BC563</f>
        <v>0</v>
      </c>
      <c r="BD62" s="6">
        <f>'99. Structures Input (NO PRINT)'!BJ563</f>
        <v>0</v>
      </c>
      <c r="BE62" s="68">
        <f>'99. Structures Input (NO PRINT)'!BK563</f>
        <v>0</v>
      </c>
      <c r="BF62" s="6">
        <f>'99. Structures Input (NO PRINT)'!BL563</f>
        <v>0</v>
      </c>
      <c r="BG62" s="68">
        <f>'99. Structures Input (NO PRINT)'!BM563</f>
        <v>0</v>
      </c>
      <c r="BH62" s="6">
        <f>'99. Structures Input (NO PRINT)'!BN563</f>
        <v>0</v>
      </c>
      <c r="BI62" s="68">
        <f>'99. Structures Input (NO PRINT)'!BO563</f>
        <v>0</v>
      </c>
      <c r="BJ62" s="6">
        <f>'99. Structures Input (NO PRINT)'!BP563</f>
        <v>0</v>
      </c>
      <c r="BK62" s="68">
        <f>'99. Structures Input (NO PRINT)'!BQ563</f>
        <v>0</v>
      </c>
      <c r="BL62" s="6">
        <f>'99. Structures Input (NO PRINT)'!BR563</f>
        <v>0</v>
      </c>
      <c r="BM62" s="68">
        <f>'99. Structures Input (NO PRINT)'!BS563</f>
        <v>0</v>
      </c>
      <c r="BN62" s="6">
        <f>'99. Structures Input (NO PRINT)'!BT563</f>
        <v>0</v>
      </c>
      <c r="BO62" s="68">
        <f>'99. Structures Input (NO PRINT)'!BU563</f>
        <v>0</v>
      </c>
      <c r="BP62" s="6">
        <f>'99. Structures Input (NO PRINT)'!BV563</f>
        <v>0</v>
      </c>
      <c r="BQ62" s="68">
        <f>'99. Structures Input (NO PRINT)'!BW563</f>
        <v>0</v>
      </c>
      <c r="BR62" s="6">
        <f>'99. Structures Input (NO PRINT)'!BX563</f>
        <v>0</v>
      </c>
      <c r="BS62" s="68">
        <f>'99. Structures Input (NO PRINT)'!BY563</f>
        <v>0</v>
      </c>
      <c r="BT62" s="6">
        <f>'99. Structures Input (NO PRINT)'!BZ563</f>
        <v>0</v>
      </c>
      <c r="BU62" s="68">
        <f>'99. Structures Input (NO PRINT)'!CA563</f>
        <v>0</v>
      </c>
      <c r="BV62" s="6">
        <f>'99. Structures Input (NO PRINT)'!CB563</f>
        <v>0</v>
      </c>
      <c r="BW62" s="68">
        <f>'99. Structures Input (NO PRINT)'!CC563</f>
        <v>0</v>
      </c>
      <c r="BX62" s="6">
        <f>'99. Structures Input (NO PRINT)'!CD563</f>
        <v>0</v>
      </c>
    </row>
    <row r="63" spans="2:76" s="16" customFormat="1" ht="15" customHeight="1" x14ac:dyDescent="0.2">
      <c r="B63" s="35">
        <f>'99. Structures Input (NO PRINT)'!B564</f>
        <v>0</v>
      </c>
      <c r="C63" s="29">
        <f>'99. Structures Input (NO PRINT)'!C564</f>
        <v>0</v>
      </c>
      <c r="D63" s="6">
        <f>'99. Structures Input (NO PRINT)'!D564</f>
        <v>0</v>
      </c>
      <c r="E63" s="68">
        <f>'99. Structures Input (NO PRINT)'!E564</f>
        <v>0</v>
      </c>
      <c r="F63" s="6">
        <f>'99. Structures Input (NO PRINT)'!F564</f>
        <v>0</v>
      </c>
      <c r="G63" s="68">
        <f>'99. Structures Input (NO PRINT)'!G564</f>
        <v>0</v>
      </c>
      <c r="H63" s="6">
        <f>'99. Structures Input (NO PRINT)'!H564</f>
        <v>0</v>
      </c>
      <c r="I63" s="68">
        <f>'99. Structures Input (NO PRINT)'!I564</f>
        <v>0</v>
      </c>
      <c r="J63" s="6">
        <f>'99. Structures Input (NO PRINT)'!J564</f>
        <v>0</v>
      </c>
      <c r="K63" s="68">
        <f>'99. Structures Input (NO PRINT)'!K564</f>
        <v>0</v>
      </c>
      <c r="L63" s="6">
        <f>'99. Structures Input (NO PRINT)'!L564</f>
        <v>0</v>
      </c>
      <c r="M63" s="68">
        <f>'99. Structures Input (NO PRINT)'!M564</f>
        <v>0</v>
      </c>
      <c r="N63" s="6">
        <f>'99. Structures Input (NO PRINT)'!N564</f>
        <v>0</v>
      </c>
      <c r="O63" s="68">
        <f>'99. Structures Input (NO PRINT)'!O564</f>
        <v>0</v>
      </c>
      <c r="P63" s="6">
        <f>'99. Structures Input (NO PRINT)'!P564</f>
        <v>0</v>
      </c>
      <c r="Q63" s="68">
        <f>'99. Structures Input (NO PRINT)'!Q564</f>
        <v>0</v>
      </c>
      <c r="R63" s="6">
        <f>'99. Structures Input (NO PRINT)'!R564</f>
        <v>0</v>
      </c>
      <c r="S63" s="68">
        <f>'99. Structures Input (NO PRINT)'!S564</f>
        <v>0</v>
      </c>
      <c r="T63" s="6">
        <f>'99. Structures Input (NO PRINT)'!T564</f>
        <v>0</v>
      </c>
      <c r="U63" s="68">
        <f>'99. Structures Input (NO PRINT)'!U564</f>
        <v>0</v>
      </c>
      <c r="V63" s="6">
        <f>'99. Structures Input (NO PRINT)'!V564</f>
        <v>0</v>
      </c>
      <c r="W63" s="68">
        <f>'99. Structures Input (NO PRINT)'!W564</f>
        <v>0</v>
      </c>
      <c r="X63" s="6">
        <f>'99. Structures Input (NO PRINT)'!X564</f>
        <v>0</v>
      </c>
      <c r="Y63" s="68">
        <f>'99. Structures Input (NO PRINT)'!Y564</f>
        <v>0</v>
      </c>
      <c r="Z63" s="6">
        <f>'99. Structures Input (NO PRINT)'!Z564</f>
        <v>0</v>
      </c>
      <c r="AA63" s="68">
        <f>'99. Structures Input (NO PRINT)'!AA564</f>
        <v>0</v>
      </c>
      <c r="AB63" s="6">
        <f>'99. Structures Input (NO PRINT)'!AB564</f>
        <v>0</v>
      </c>
      <c r="AC63" s="68">
        <f>'99. Structures Input (NO PRINT)'!AC564</f>
        <v>0</v>
      </c>
      <c r="AD63" s="6">
        <f>'99. Structures Input (NO PRINT)'!AD564</f>
        <v>0</v>
      </c>
      <c r="AE63" s="68">
        <f>'99. Structures Input (NO PRINT)'!AE564</f>
        <v>0</v>
      </c>
      <c r="AF63" s="6">
        <f>'99. Structures Input (NO PRINT)'!AF564</f>
        <v>0</v>
      </c>
      <c r="AG63" s="68">
        <f>'99. Structures Input (NO PRINT)'!AG564</f>
        <v>0</v>
      </c>
      <c r="AH63" s="6">
        <f>'99. Structures Input (NO PRINT)'!AH564</f>
        <v>0</v>
      </c>
      <c r="AI63" s="68">
        <f>'99. Structures Input (NO PRINT)'!AI564</f>
        <v>0</v>
      </c>
      <c r="AJ63" s="6">
        <f>'99. Structures Input (NO PRINT)'!AJ564</f>
        <v>0</v>
      </c>
      <c r="AK63" s="68">
        <f>'99. Structures Input (NO PRINT)'!AK564</f>
        <v>0</v>
      </c>
      <c r="AL63" s="6">
        <f>'99. Structures Input (NO PRINT)'!AL564</f>
        <v>0</v>
      </c>
      <c r="AM63" s="68">
        <f>'99. Structures Input (NO PRINT)'!AM564</f>
        <v>0</v>
      </c>
      <c r="AN63" s="6">
        <f>'99. Structures Input (NO PRINT)'!AN564</f>
        <v>0</v>
      </c>
      <c r="AO63" s="68">
        <f>'99. Structures Input (NO PRINT)'!AO564</f>
        <v>0</v>
      </c>
      <c r="AP63" s="6">
        <f>'99. Structures Input (NO PRINT)'!AP564</f>
        <v>0</v>
      </c>
      <c r="AQ63" s="68">
        <f>'99. Structures Input (NO PRINT)'!AQ564</f>
        <v>0</v>
      </c>
      <c r="AR63" s="6">
        <f>'99. Structures Input (NO PRINT)'!AR564</f>
        <v>0</v>
      </c>
      <c r="AS63" s="68">
        <f>'99. Structures Input (NO PRINT)'!AS564</f>
        <v>0</v>
      </c>
      <c r="AT63" s="6">
        <f>'99. Structures Input (NO PRINT)'!AT564</f>
        <v>0</v>
      </c>
      <c r="AU63" s="68">
        <f>'99. Structures Input (NO PRINT)'!AU564</f>
        <v>0</v>
      </c>
      <c r="AV63" s="6">
        <f>'99. Structures Input (NO PRINT)'!AV564</f>
        <v>0</v>
      </c>
      <c r="AW63" s="68">
        <f>'99. Structures Input (NO PRINT)'!AW564</f>
        <v>0</v>
      </c>
      <c r="AX63" s="6">
        <f>'99. Structures Input (NO PRINT)'!AX564</f>
        <v>0</v>
      </c>
      <c r="AY63" s="68">
        <f>'99. Structures Input (NO PRINT)'!AY564</f>
        <v>0</v>
      </c>
      <c r="AZ63" s="6">
        <f>'99. Structures Input (NO PRINT)'!AZ564</f>
        <v>0</v>
      </c>
      <c r="BA63" s="68">
        <f>'99. Structures Input (NO PRINT)'!BA564</f>
        <v>0</v>
      </c>
      <c r="BB63" s="6">
        <f>'99. Structures Input (NO PRINT)'!BB564</f>
        <v>0</v>
      </c>
      <c r="BC63" s="68">
        <f>'99. Structures Input (NO PRINT)'!BC564</f>
        <v>0</v>
      </c>
      <c r="BD63" s="6">
        <f>'99. Structures Input (NO PRINT)'!BJ564</f>
        <v>0</v>
      </c>
      <c r="BE63" s="68">
        <f>'99. Structures Input (NO PRINT)'!BK564</f>
        <v>0</v>
      </c>
      <c r="BF63" s="6">
        <f>'99. Structures Input (NO PRINT)'!BL564</f>
        <v>0</v>
      </c>
      <c r="BG63" s="68">
        <f>'99. Structures Input (NO PRINT)'!BM564</f>
        <v>0</v>
      </c>
      <c r="BH63" s="6">
        <f>'99. Structures Input (NO PRINT)'!BN564</f>
        <v>0</v>
      </c>
      <c r="BI63" s="68">
        <f>'99. Structures Input (NO PRINT)'!BO564</f>
        <v>0</v>
      </c>
      <c r="BJ63" s="6">
        <f>'99. Structures Input (NO PRINT)'!BP564</f>
        <v>0</v>
      </c>
      <c r="BK63" s="68">
        <f>'99. Structures Input (NO PRINT)'!BQ564</f>
        <v>0</v>
      </c>
      <c r="BL63" s="6">
        <f>'99. Structures Input (NO PRINT)'!BR564</f>
        <v>0</v>
      </c>
      <c r="BM63" s="68">
        <f>'99. Structures Input (NO PRINT)'!BS564</f>
        <v>0</v>
      </c>
      <c r="BN63" s="6">
        <f>'99. Structures Input (NO PRINT)'!BT564</f>
        <v>0</v>
      </c>
      <c r="BO63" s="68">
        <f>'99. Structures Input (NO PRINT)'!BU564</f>
        <v>0</v>
      </c>
      <c r="BP63" s="6">
        <f>'99. Structures Input (NO PRINT)'!BV564</f>
        <v>0</v>
      </c>
      <c r="BQ63" s="68">
        <f>'99. Structures Input (NO PRINT)'!BW564</f>
        <v>0</v>
      </c>
      <c r="BR63" s="6">
        <f>'99. Structures Input (NO PRINT)'!BX564</f>
        <v>0</v>
      </c>
      <c r="BS63" s="68">
        <f>'99. Structures Input (NO PRINT)'!BY564</f>
        <v>0</v>
      </c>
      <c r="BT63" s="6">
        <f>'99. Structures Input (NO PRINT)'!BZ564</f>
        <v>0</v>
      </c>
      <c r="BU63" s="68">
        <f>'99. Structures Input (NO PRINT)'!CA564</f>
        <v>0</v>
      </c>
      <c r="BV63" s="6">
        <f>'99. Structures Input (NO PRINT)'!CB564</f>
        <v>0</v>
      </c>
      <c r="BW63" s="68">
        <f>'99. Structures Input (NO PRINT)'!CC564</f>
        <v>0</v>
      </c>
      <c r="BX63" s="6">
        <f>'99. Structures Input (NO PRINT)'!CD564</f>
        <v>0</v>
      </c>
    </row>
    <row r="64" spans="2:76" s="16" customFormat="1" ht="15" customHeight="1" x14ac:dyDescent="0.2">
      <c r="B64" s="35">
        <f>'99. Structures Input (NO PRINT)'!B565</f>
        <v>0</v>
      </c>
      <c r="C64" s="29">
        <f>'99. Structures Input (NO PRINT)'!C565</f>
        <v>0</v>
      </c>
      <c r="D64" s="6">
        <f>'99. Structures Input (NO PRINT)'!D565</f>
        <v>0</v>
      </c>
      <c r="E64" s="68">
        <f>'99. Structures Input (NO PRINT)'!E565</f>
        <v>0</v>
      </c>
      <c r="F64" s="6">
        <f>'99. Structures Input (NO PRINT)'!F565</f>
        <v>0</v>
      </c>
      <c r="G64" s="68">
        <f>'99. Structures Input (NO PRINT)'!G565</f>
        <v>0</v>
      </c>
      <c r="H64" s="6">
        <f>'99. Structures Input (NO PRINT)'!H565</f>
        <v>0</v>
      </c>
      <c r="I64" s="68">
        <f>'99. Structures Input (NO PRINT)'!I565</f>
        <v>0</v>
      </c>
      <c r="J64" s="6">
        <f>'99. Structures Input (NO PRINT)'!J565</f>
        <v>0</v>
      </c>
      <c r="K64" s="68">
        <f>'99. Structures Input (NO PRINT)'!K565</f>
        <v>0</v>
      </c>
      <c r="L64" s="6">
        <f>'99. Structures Input (NO PRINT)'!L565</f>
        <v>0</v>
      </c>
      <c r="M64" s="68">
        <f>'99. Structures Input (NO PRINT)'!M565</f>
        <v>0</v>
      </c>
      <c r="N64" s="6">
        <f>'99. Structures Input (NO PRINT)'!N565</f>
        <v>0</v>
      </c>
      <c r="O64" s="68">
        <f>'99. Structures Input (NO PRINT)'!O565</f>
        <v>0</v>
      </c>
      <c r="P64" s="6">
        <f>'99. Structures Input (NO PRINT)'!P565</f>
        <v>0</v>
      </c>
      <c r="Q64" s="68">
        <f>'99. Structures Input (NO PRINT)'!Q565</f>
        <v>0</v>
      </c>
      <c r="R64" s="6">
        <f>'99. Structures Input (NO PRINT)'!R565</f>
        <v>0</v>
      </c>
      <c r="S64" s="68">
        <f>'99. Structures Input (NO PRINT)'!S565</f>
        <v>0</v>
      </c>
      <c r="T64" s="6">
        <f>'99. Structures Input (NO PRINT)'!T565</f>
        <v>0</v>
      </c>
      <c r="U64" s="68">
        <f>'99. Structures Input (NO PRINT)'!U565</f>
        <v>0</v>
      </c>
      <c r="V64" s="6">
        <f>'99. Structures Input (NO PRINT)'!V565</f>
        <v>0</v>
      </c>
      <c r="W64" s="68">
        <f>'99. Structures Input (NO PRINT)'!W565</f>
        <v>0</v>
      </c>
      <c r="X64" s="6">
        <f>'99. Structures Input (NO PRINT)'!X565</f>
        <v>0</v>
      </c>
      <c r="Y64" s="68">
        <f>'99. Structures Input (NO PRINT)'!Y565</f>
        <v>0</v>
      </c>
      <c r="Z64" s="6">
        <f>'99. Structures Input (NO PRINT)'!Z565</f>
        <v>0</v>
      </c>
      <c r="AA64" s="68">
        <f>'99. Structures Input (NO PRINT)'!AA565</f>
        <v>0</v>
      </c>
      <c r="AB64" s="6">
        <f>'99. Structures Input (NO PRINT)'!AB565</f>
        <v>0</v>
      </c>
      <c r="AC64" s="68">
        <f>'99. Structures Input (NO PRINT)'!AC565</f>
        <v>0</v>
      </c>
      <c r="AD64" s="6">
        <f>'99. Structures Input (NO PRINT)'!AD565</f>
        <v>0</v>
      </c>
      <c r="AE64" s="68">
        <f>'99. Structures Input (NO PRINT)'!AE565</f>
        <v>0</v>
      </c>
      <c r="AF64" s="6">
        <f>'99. Structures Input (NO PRINT)'!AF565</f>
        <v>0</v>
      </c>
      <c r="AG64" s="68">
        <f>'99. Structures Input (NO PRINT)'!AG565</f>
        <v>0</v>
      </c>
      <c r="AH64" s="6">
        <f>'99. Structures Input (NO PRINT)'!AH565</f>
        <v>0</v>
      </c>
      <c r="AI64" s="68">
        <f>'99. Structures Input (NO PRINT)'!AI565</f>
        <v>0</v>
      </c>
      <c r="AJ64" s="6">
        <f>'99. Structures Input (NO PRINT)'!AJ565</f>
        <v>0</v>
      </c>
      <c r="AK64" s="68">
        <f>'99. Structures Input (NO PRINT)'!AK565</f>
        <v>0</v>
      </c>
      <c r="AL64" s="6">
        <f>'99. Structures Input (NO PRINT)'!AL565</f>
        <v>0</v>
      </c>
      <c r="AM64" s="68">
        <f>'99. Structures Input (NO PRINT)'!AM565</f>
        <v>0</v>
      </c>
      <c r="AN64" s="6">
        <f>'99. Structures Input (NO PRINT)'!AN565</f>
        <v>0</v>
      </c>
      <c r="AO64" s="68">
        <f>'99. Structures Input (NO PRINT)'!AO565</f>
        <v>0</v>
      </c>
      <c r="AP64" s="6">
        <f>'99. Structures Input (NO PRINT)'!AP565</f>
        <v>0</v>
      </c>
      <c r="AQ64" s="68">
        <f>'99. Structures Input (NO PRINT)'!AQ565</f>
        <v>0</v>
      </c>
      <c r="AR64" s="6">
        <f>'99. Structures Input (NO PRINT)'!AR565</f>
        <v>0</v>
      </c>
      <c r="AS64" s="68">
        <f>'99. Structures Input (NO PRINT)'!AS565</f>
        <v>0</v>
      </c>
      <c r="AT64" s="6">
        <f>'99. Structures Input (NO PRINT)'!AT565</f>
        <v>0</v>
      </c>
      <c r="AU64" s="68">
        <f>'99. Structures Input (NO PRINT)'!AU565</f>
        <v>0</v>
      </c>
      <c r="AV64" s="6">
        <f>'99. Structures Input (NO PRINT)'!AV565</f>
        <v>0</v>
      </c>
      <c r="AW64" s="68">
        <f>'99. Structures Input (NO PRINT)'!AW565</f>
        <v>0</v>
      </c>
      <c r="AX64" s="6">
        <f>'99. Structures Input (NO PRINT)'!AX565</f>
        <v>0</v>
      </c>
      <c r="AY64" s="68">
        <f>'99. Structures Input (NO PRINT)'!AY565</f>
        <v>0</v>
      </c>
      <c r="AZ64" s="6">
        <f>'99. Structures Input (NO PRINT)'!AZ565</f>
        <v>0</v>
      </c>
      <c r="BA64" s="68">
        <f>'99. Structures Input (NO PRINT)'!BA565</f>
        <v>0</v>
      </c>
      <c r="BB64" s="6">
        <f>'99. Structures Input (NO PRINT)'!BB565</f>
        <v>0</v>
      </c>
      <c r="BC64" s="68">
        <f>'99. Structures Input (NO PRINT)'!BC565</f>
        <v>0</v>
      </c>
      <c r="BD64" s="6">
        <f>'99. Structures Input (NO PRINT)'!BJ565</f>
        <v>0</v>
      </c>
      <c r="BE64" s="68">
        <f>'99. Structures Input (NO PRINT)'!BK565</f>
        <v>0</v>
      </c>
      <c r="BF64" s="6">
        <f>'99. Structures Input (NO PRINT)'!BL565</f>
        <v>0</v>
      </c>
      <c r="BG64" s="68">
        <f>'99. Structures Input (NO PRINT)'!BM565</f>
        <v>0</v>
      </c>
      <c r="BH64" s="6">
        <f>'99. Structures Input (NO PRINT)'!BN565</f>
        <v>0</v>
      </c>
      <c r="BI64" s="68">
        <f>'99. Structures Input (NO PRINT)'!BO565</f>
        <v>0</v>
      </c>
      <c r="BJ64" s="6">
        <f>'99. Structures Input (NO PRINT)'!BP565</f>
        <v>0</v>
      </c>
      <c r="BK64" s="68">
        <f>'99. Structures Input (NO PRINT)'!BQ565</f>
        <v>0</v>
      </c>
      <c r="BL64" s="6">
        <f>'99. Structures Input (NO PRINT)'!BR565</f>
        <v>0</v>
      </c>
      <c r="BM64" s="68">
        <f>'99. Structures Input (NO PRINT)'!BS565</f>
        <v>0</v>
      </c>
      <c r="BN64" s="6">
        <f>'99. Structures Input (NO PRINT)'!BT565</f>
        <v>0</v>
      </c>
      <c r="BO64" s="68">
        <f>'99. Structures Input (NO PRINT)'!BU565</f>
        <v>0</v>
      </c>
      <c r="BP64" s="6">
        <f>'99. Structures Input (NO PRINT)'!BV565</f>
        <v>0</v>
      </c>
      <c r="BQ64" s="68">
        <f>'99. Structures Input (NO PRINT)'!BW565</f>
        <v>0</v>
      </c>
      <c r="BR64" s="6">
        <f>'99. Structures Input (NO PRINT)'!BX565</f>
        <v>0</v>
      </c>
      <c r="BS64" s="68">
        <f>'99. Structures Input (NO PRINT)'!BY565</f>
        <v>0</v>
      </c>
      <c r="BT64" s="6">
        <f>'99. Structures Input (NO PRINT)'!BZ565</f>
        <v>0</v>
      </c>
      <c r="BU64" s="68">
        <f>'99. Structures Input (NO PRINT)'!CA565</f>
        <v>0</v>
      </c>
      <c r="BV64" s="6">
        <f>'99. Structures Input (NO PRINT)'!CB565</f>
        <v>0</v>
      </c>
      <c r="BW64" s="68">
        <f>'99. Structures Input (NO PRINT)'!CC565</f>
        <v>0</v>
      </c>
      <c r="BX64" s="6">
        <f>'99. Structures Input (NO PRINT)'!CD565</f>
        <v>0</v>
      </c>
    </row>
    <row r="65" spans="2:76" s="16" customFormat="1" ht="15" customHeight="1" x14ac:dyDescent="0.2">
      <c r="B65" s="35">
        <f>'99. Structures Input (NO PRINT)'!B566</f>
        <v>0</v>
      </c>
      <c r="C65" s="29">
        <f>'99. Structures Input (NO PRINT)'!C566</f>
        <v>0</v>
      </c>
      <c r="D65" s="6">
        <f>'99. Structures Input (NO PRINT)'!D566</f>
        <v>0</v>
      </c>
      <c r="E65" s="68">
        <f>'99. Structures Input (NO PRINT)'!E566</f>
        <v>0</v>
      </c>
      <c r="F65" s="6">
        <f>'99. Structures Input (NO PRINT)'!F566</f>
        <v>0</v>
      </c>
      <c r="G65" s="68">
        <f>'99. Structures Input (NO PRINT)'!G566</f>
        <v>0</v>
      </c>
      <c r="H65" s="6">
        <f>'99. Structures Input (NO PRINT)'!H566</f>
        <v>0</v>
      </c>
      <c r="I65" s="68">
        <f>'99. Structures Input (NO PRINT)'!I566</f>
        <v>0</v>
      </c>
      <c r="J65" s="6">
        <f>'99. Structures Input (NO PRINT)'!J566</f>
        <v>0</v>
      </c>
      <c r="K65" s="68">
        <f>'99. Structures Input (NO PRINT)'!K566</f>
        <v>0</v>
      </c>
      <c r="L65" s="6">
        <f>'99. Structures Input (NO PRINT)'!L566</f>
        <v>0</v>
      </c>
      <c r="M65" s="68">
        <f>'99. Structures Input (NO PRINT)'!M566</f>
        <v>0</v>
      </c>
      <c r="N65" s="6">
        <f>'99. Structures Input (NO PRINT)'!N566</f>
        <v>0</v>
      </c>
      <c r="O65" s="68">
        <f>'99. Structures Input (NO PRINT)'!O566</f>
        <v>0</v>
      </c>
      <c r="P65" s="6">
        <f>'99. Structures Input (NO PRINT)'!P566</f>
        <v>0</v>
      </c>
      <c r="Q65" s="68">
        <f>'99. Structures Input (NO PRINT)'!Q566</f>
        <v>0</v>
      </c>
      <c r="R65" s="6">
        <f>'99. Structures Input (NO PRINT)'!R566</f>
        <v>0</v>
      </c>
      <c r="S65" s="68">
        <f>'99. Structures Input (NO PRINT)'!S566</f>
        <v>0</v>
      </c>
      <c r="T65" s="6">
        <f>'99. Structures Input (NO PRINT)'!T566</f>
        <v>0</v>
      </c>
      <c r="U65" s="68">
        <f>'99. Structures Input (NO PRINT)'!U566</f>
        <v>0</v>
      </c>
      <c r="V65" s="6">
        <f>'99. Structures Input (NO PRINT)'!V566</f>
        <v>0</v>
      </c>
      <c r="W65" s="68">
        <f>'99. Structures Input (NO PRINT)'!W566</f>
        <v>0</v>
      </c>
      <c r="X65" s="6">
        <f>'99. Structures Input (NO PRINT)'!X566</f>
        <v>0</v>
      </c>
      <c r="Y65" s="68">
        <f>'99. Structures Input (NO PRINT)'!Y566</f>
        <v>0</v>
      </c>
      <c r="Z65" s="6">
        <f>'99. Structures Input (NO PRINT)'!Z566</f>
        <v>0</v>
      </c>
      <c r="AA65" s="68">
        <f>'99. Structures Input (NO PRINT)'!AA566</f>
        <v>0</v>
      </c>
      <c r="AB65" s="6">
        <f>'99. Structures Input (NO PRINT)'!AB566</f>
        <v>0</v>
      </c>
      <c r="AC65" s="68">
        <f>'99. Structures Input (NO PRINT)'!AC566</f>
        <v>0</v>
      </c>
      <c r="AD65" s="6">
        <f>'99. Structures Input (NO PRINT)'!AD566</f>
        <v>0</v>
      </c>
      <c r="AE65" s="68">
        <f>'99. Structures Input (NO PRINT)'!AE566</f>
        <v>0</v>
      </c>
      <c r="AF65" s="6">
        <f>'99. Structures Input (NO PRINT)'!AF566</f>
        <v>0</v>
      </c>
      <c r="AG65" s="68">
        <f>'99. Structures Input (NO PRINT)'!AG566</f>
        <v>0</v>
      </c>
      <c r="AH65" s="6">
        <f>'99. Structures Input (NO PRINT)'!AH566</f>
        <v>0</v>
      </c>
      <c r="AI65" s="68">
        <f>'99. Structures Input (NO PRINT)'!AI566</f>
        <v>0</v>
      </c>
      <c r="AJ65" s="6">
        <f>'99. Structures Input (NO PRINT)'!AJ566</f>
        <v>0</v>
      </c>
      <c r="AK65" s="68">
        <f>'99. Structures Input (NO PRINT)'!AK566</f>
        <v>0</v>
      </c>
      <c r="AL65" s="6">
        <f>'99. Structures Input (NO PRINT)'!AL566</f>
        <v>0</v>
      </c>
      <c r="AM65" s="68">
        <f>'99. Structures Input (NO PRINT)'!AM566</f>
        <v>0</v>
      </c>
      <c r="AN65" s="6">
        <f>'99. Structures Input (NO PRINT)'!AN566</f>
        <v>0</v>
      </c>
      <c r="AO65" s="68">
        <f>'99. Structures Input (NO PRINT)'!AO566</f>
        <v>0</v>
      </c>
      <c r="AP65" s="6">
        <f>'99. Structures Input (NO PRINT)'!AP566</f>
        <v>0</v>
      </c>
      <c r="AQ65" s="68">
        <f>'99. Structures Input (NO PRINT)'!AQ566</f>
        <v>0</v>
      </c>
      <c r="AR65" s="6">
        <f>'99. Structures Input (NO PRINT)'!AR566</f>
        <v>0</v>
      </c>
      <c r="AS65" s="68">
        <f>'99. Structures Input (NO PRINT)'!AS566</f>
        <v>0</v>
      </c>
      <c r="AT65" s="6">
        <f>'99. Structures Input (NO PRINT)'!AT566</f>
        <v>0</v>
      </c>
      <c r="AU65" s="68">
        <f>'99. Structures Input (NO PRINT)'!AU566</f>
        <v>0</v>
      </c>
      <c r="AV65" s="6">
        <f>'99. Structures Input (NO PRINT)'!AV566</f>
        <v>0</v>
      </c>
      <c r="AW65" s="68">
        <f>'99. Structures Input (NO PRINT)'!AW566</f>
        <v>0</v>
      </c>
      <c r="AX65" s="6">
        <f>'99. Structures Input (NO PRINT)'!AX566</f>
        <v>0</v>
      </c>
      <c r="AY65" s="68">
        <f>'99. Structures Input (NO PRINT)'!AY566</f>
        <v>0</v>
      </c>
      <c r="AZ65" s="6">
        <f>'99. Structures Input (NO PRINT)'!AZ566</f>
        <v>0</v>
      </c>
      <c r="BA65" s="68">
        <f>'99. Structures Input (NO PRINT)'!BA566</f>
        <v>0</v>
      </c>
      <c r="BB65" s="6">
        <f>'99. Structures Input (NO PRINT)'!BB566</f>
        <v>0</v>
      </c>
      <c r="BC65" s="68">
        <f>'99. Structures Input (NO PRINT)'!BC566</f>
        <v>0</v>
      </c>
      <c r="BD65" s="6">
        <f>'99. Structures Input (NO PRINT)'!BJ566</f>
        <v>0</v>
      </c>
      <c r="BE65" s="68">
        <f>'99. Structures Input (NO PRINT)'!BK566</f>
        <v>0</v>
      </c>
      <c r="BF65" s="6">
        <f>'99. Structures Input (NO PRINT)'!BL566</f>
        <v>0</v>
      </c>
      <c r="BG65" s="68">
        <f>'99. Structures Input (NO PRINT)'!BM566</f>
        <v>0</v>
      </c>
      <c r="BH65" s="6">
        <f>'99. Structures Input (NO PRINT)'!BN566</f>
        <v>0</v>
      </c>
      <c r="BI65" s="68">
        <f>'99. Structures Input (NO PRINT)'!BO566</f>
        <v>0</v>
      </c>
      <c r="BJ65" s="6">
        <f>'99. Structures Input (NO PRINT)'!BP566</f>
        <v>0</v>
      </c>
      <c r="BK65" s="68">
        <f>'99. Structures Input (NO PRINT)'!BQ566</f>
        <v>0</v>
      </c>
      <c r="BL65" s="6">
        <f>'99. Structures Input (NO PRINT)'!BR566</f>
        <v>0</v>
      </c>
      <c r="BM65" s="68">
        <f>'99. Structures Input (NO PRINT)'!BS566</f>
        <v>0</v>
      </c>
      <c r="BN65" s="6">
        <f>'99. Structures Input (NO PRINT)'!BT566</f>
        <v>0</v>
      </c>
      <c r="BO65" s="68">
        <f>'99. Structures Input (NO PRINT)'!BU566</f>
        <v>0</v>
      </c>
      <c r="BP65" s="6">
        <f>'99. Structures Input (NO PRINT)'!BV566</f>
        <v>0</v>
      </c>
      <c r="BQ65" s="68">
        <f>'99. Structures Input (NO PRINT)'!BW566</f>
        <v>0</v>
      </c>
      <c r="BR65" s="6">
        <f>'99. Structures Input (NO PRINT)'!BX566</f>
        <v>0</v>
      </c>
      <c r="BS65" s="68">
        <f>'99. Structures Input (NO PRINT)'!BY566</f>
        <v>0</v>
      </c>
      <c r="BT65" s="6">
        <f>'99. Structures Input (NO PRINT)'!BZ566</f>
        <v>0</v>
      </c>
      <c r="BU65" s="68">
        <f>'99. Structures Input (NO PRINT)'!CA566</f>
        <v>0</v>
      </c>
      <c r="BV65" s="6">
        <f>'99. Structures Input (NO PRINT)'!CB566</f>
        <v>0</v>
      </c>
      <c r="BW65" s="68">
        <f>'99. Structures Input (NO PRINT)'!CC566</f>
        <v>0</v>
      </c>
      <c r="BX65" s="6">
        <f>'99. Structures Input (NO PRINT)'!CD566</f>
        <v>0</v>
      </c>
    </row>
    <row r="66" spans="2:76" s="16" customFormat="1" ht="15" customHeight="1" x14ac:dyDescent="0.2">
      <c r="B66" s="35">
        <f>'99. Structures Input (NO PRINT)'!B567</f>
        <v>0</v>
      </c>
      <c r="C66" s="29">
        <f>'99. Structures Input (NO PRINT)'!C567</f>
        <v>0</v>
      </c>
      <c r="D66" s="6">
        <f>'99. Structures Input (NO PRINT)'!D567</f>
        <v>0</v>
      </c>
      <c r="E66" s="68">
        <f>'99. Structures Input (NO PRINT)'!E567</f>
        <v>0</v>
      </c>
      <c r="F66" s="6">
        <f>'99. Structures Input (NO PRINT)'!F567</f>
        <v>0</v>
      </c>
      <c r="G66" s="68">
        <f>'99. Structures Input (NO PRINT)'!G567</f>
        <v>0</v>
      </c>
      <c r="H66" s="6">
        <f>'99. Structures Input (NO PRINT)'!H567</f>
        <v>0</v>
      </c>
      <c r="I66" s="68">
        <f>'99. Structures Input (NO PRINT)'!I567</f>
        <v>0</v>
      </c>
      <c r="J66" s="6">
        <f>'99. Structures Input (NO PRINT)'!J567</f>
        <v>0</v>
      </c>
      <c r="K66" s="68">
        <f>'99. Structures Input (NO PRINT)'!K567</f>
        <v>0</v>
      </c>
      <c r="L66" s="6">
        <f>'99. Structures Input (NO PRINT)'!L567</f>
        <v>0</v>
      </c>
      <c r="M66" s="68">
        <f>'99. Structures Input (NO PRINT)'!M567</f>
        <v>0</v>
      </c>
      <c r="N66" s="6">
        <f>'99. Structures Input (NO PRINT)'!N567</f>
        <v>0</v>
      </c>
      <c r="O66" s="68">
        <f>'99. Structures Input (NO PRINT)'!O567</f>
        <v>0</v>
      </c>
      <c r="P66" s="6">
        <f>'99. Structures Input (NO PRINT)'!P567</f>
        <v>0</v>
      </c>
      <c r="Q66" s="68">
        <f>'99. Structures Input (NO PRINT)'!Q567</f>
        <v>0</v>
      </c>
      <c r="R66" s="6">
        <f>'99. Structures Input (NO PRINT)'!R567</f>
        <v>0</v>
      </c>
      <c r="S66" s="68">
        <f>'99. Structures Input (NO PRINT)'!S567</f>
        <v>0</v>
      </c>
      <c r="T66" s="6">
        <f>'99. Structures Input (NO PRINT)'!T567</f>
        <v>0</v>
      </c>
      <c r="U66" s="68">
        <f>'99. Structures Input (NO PRINT)'!U567</f>
        <v>0</v>
      </c>
      <c r="V66" s="6">
        <f>'99. Structures Input (NO PRINT)'!V567</f>
        <v>0</v>
      </c>
      <c r="W66" s="68">
        <f>'99. Structures Input (NO PRINT)'!W567</f>
        <v>0</v>
      </c>
      <c r="X66" s="6">
        <f>'99. Structures Input (NO PRINT)'!X567</f>
        <v>0</v>
      </c>
      <c r="Y66" s="68">
        <f>'99. Structures Input (NO PRINT)'!Y567</f>
        <v>0</v>
      </c>
      <c r="Z66" s="6">
        <f>'99. Structures Input (NO PRINT)'!Z567</f>
        <v>0</v>
      </c>
      <c r="AA66" s="68">
        <f>'99. Structures Input (NO PRINT)'!AA567</f>
        <v>0</v>
      </c>
      <c r="AB66" s="6">
        <f>'99. Structures Input (NO PRINT)'!AB567</f>
        <v>0</v>
      </c>
      <c r="AC66" s="68">
        <f>'99. Structures Input (NO PRINT)'!AC567</f>
        <v>0</v>
      </c>
      <c r="AD66" s="6">
        <f>'99. Structures Input (NO PRINT)'!AD567</f>
        <v>0</v>
      </c>
      <c r="AE66" s="68">
        <f>'99. Structures Input (NO PRINT)'!AE567</f>
        <v>0</v>
      </c>
      <c r="AF66" s="6">
        <f>'99. Structures Input (NO PRINT)'!AF567</f>
        <v>0</v>
      </c>
      <c r="AG66" s="68">
        <f>'99. Structures Input (NO PRINT)'!AG567</f>
        <v>0</v>
      </c>
      <c r="AH66" s="6">
        <f>'99. Structures Input (NO PRINT)'!AH567</f>
        <v>0</v>
      </c>
      <c r="AI66" s="68">
        <f>'99. Structures Input (NO PRINT)'!AI567</f>
        <v>0</v>
      </c>
      <c r="AJ66" s="6">
        <f>'99. Structures Input (NO PRINT)'!AJ567</f>
        <v>0</v>
      </c>
      <c r="AK66" s="68">
        <f>'99. Structures Input (NO PRINT)'!AK567</f>
        <v>0</v>
      </c>
      <c r="AL66" s="6">
        <f>'99. Structures Input (NO PRINT)'!AL567</f>
        <v>0</v>
      </c>
      <c r="AM66" s="68">
        <f>'99. Structures Input (NO PRINT)'!AM567</f>
        <v>0</v>
      </c>
      <c r="AN66" s="6">
        <f>'99. Structures Input (NO PRINT)'!AN567</f>
        <v>0</v>
      </c>
      <c r="AO66" s="68">
        <f>'99. Structures Input (NO PRINT)'!AO567</f>
        <v>0</v>
      </c>
      <c r="AP66" s="6">
        <f>'99. Structures Input (NO PRINT)'!AP567</f>
        <v>0</v>
      </c>
      <c r="AQ66" s="68">
        <f>'99. Structures Input (NO PRINT)'!AQ567</f>
        <v>0</v>
      </c>
      <c r="AR66" s="6">
        <f>'99. Structures Input (NO PRINT)'!AR567</f>
        <v>0</v>
      </c>
      <c r="AS66" s="68">
        <f>'99. Structures Input (NO PRINT)'!AS567</f>
        <v>0</v>
      </c>
      <c r="AT66" s="6">
        <f>'99. Structures Input (NO PRINT)'!AT567</f>
        <v>0</v>
      </c>
      <c r="AU66" s="68">
        <f>'99. Structures Input (NO PRINT)'!AU567</f>
        <v>0</v>
      </c>
      <c r="AV66" s="6">
        <f>'99. Structures Input (NO PRINT)'!AV567</f>
        <v>0</v>
      </c>
      <c r="AW66" s="68">
        <f>'99. Structures Input (NO PRINT)'!AW567</f>
        <v>0</v>
      </c>
      <c r="AX66" s="6">
        <f>'99. Structures Input (NO PRINT)'!AX567</f>
        <v>0</v>
      </c>
      <c r="AY66" s="68">
        <f>'99. Structures Input (NO PRINT)'!AY567</f>
        <v>0</v>
      </c>
      <c r="AZ66" s="6">
        <f>'99. Structures Input (NO PRINT)'!AZ567</f>
        <v>0</v>
      </c>
      <c r="BA66" s="68">
        <f>'99. Structures Input (NO PRINT)'!BA567</f>
        <v>0</v>
      </c>
      <c r="BB66" s="6">
        <f>'99. Structures Input (NO PRINT)'!BB567</f>
        <v>0</v>
      </c>
      <c r="BC66" s="68">
        <f>'99. Structures Input (NO PRINT)'!BC567</f>
        <v>0</v>
      </c>
      <c r="BD66" s="6">
        <f>'99. Structures Input (NO PRINT)'!BJ567</f>
        <v>0</v>
      </c>
      <c r="BE66" s="68">
        <f>'99. Structures Input (NO PRINT)'!BK567</f>
        <v>0</v>
      </c>
      <c r="BF66" s="6">
        <f>'99. Structures Input (NO PRINT)'!BL567</f>
        <v>0</v>
      </c>
      <c r="BG66" s="68">
        <f>'99. Structures Input (NO PRINT)'!BM567</f>
        <v>0</v>
      </c>
      <c r="BH66" s="6">
        <f>'99. Structures Input (NO PRINT)'!BN567</f>
        <v>0</v>
      </c>
      <c r="BI66" s="68">
        <f>'99. Structures Input (NO PRINT)'!BO567</f>
        <v>0</v>
      </c>
      <c r="BJ66" s="6">
        <f>'99. Structures Input (NO PRINT)'!BP567</f>
        <v>0</v>
      </c>
      <c r="BK66" s="68">
        <f>'99. Structures Input (NO PRINT)'!BQ567</f>
        <v>0</v>
      </c>
      <c r="BL66" s="6">
        <f>'99. Structures Input (NO PRINT)'!BR567</f>
        <v>0</v>
      </c>
      <c r="BM66" s="68">
        <f>'99. Structures Input (NO PRINT)'!BS567</f>
        <v>0</v>
      </c>
      <c r="BN66" s="6">
        <f>'99. Structures Input (NO PRINT)'!BT567</f>
        <v>0</v>
      </c>
      <c r="BO66" s="68">
        <f>'99. Structures Input (NO PRINT)'!BU567</f>
        <v>0</v>
      </c>
      <c r="BP66" s="6">
        <f>'99. Structures Input (NO PRINT)'!BV567</f>
        <v>0</v>
      </c>
      <c r="BQ66" s="68">
        <f>'99. Structures Input (NO PRINT)'!BW567</f>
        <v>0</v>
      </c>
      <c r="BR66" s="6">
        <f>'99. Structures Input (NO PRINT)'!BX567</f>
        <v>0</v>
      </c>
      <c r="BS66" s="68">
        <f>'99. Structures Input (NO PRINT)'!BY567</f>
        <v>0</v>
      </c>
      <c r="BT66" s="6">
        <f>'99. Structures Input (NO PRINT)'!BZ567</f>
        <v>0</v>
      </c>
      <c r="BU66" s="68">
        <f>'99. Structures Input (NO PRINT)'!CA567</f>
        <v>0</v>
      </c>
      <c r="BV66" s="6">
        <f>'99. Structures Input (NO PRINT)'!CB567</f>
        <v>0</v>
      </c>
      <c r="BW66" s="68">
        <f>'99. Structures Input (NO PRINT)'!CC567</f>
        <v>0</v>
      </c>
      <c r="BX66" s="6">
        <f>'99. Structures Input (NO PRINT)'!CD567</f>
        <v>0</v>
      </c>
    </row>
    <row r="67" spans="2:76" s="16" customFormat="1" ht="15" customHeight="1" x14ac:dyDescent="0.2">
      <c r="B67" s="35">
        <f>'99. Structures Input (NO PRINT)'!B568</f>
        <v>0</v>
      </c>
      <c r="C67" s="29">
        <f>'99. Structures Input (NO PRINT)'!C568</f>
        <v>0</v>
      </c>
      <c r="D67" s="6">
        <f>'99. Structures Input (NO PRINT)'!D568</f>
        <v>0</v>
      </c>
      <c r="E67" s="68">
        <f>'99. Structures Input (NO PRINT)'!E568</f>
        <v>0</v>
      </c>
      <c r="F67" s="6">
        <f>'99. Structures Input (NO PRINT)'!F568</f>
        <v>0</v>
      </c>
      <c r="G67" s="68">
        <f>'99. Structures Input (NO PRINT)'!G568</f>
        <v>0</v>
      </c>
      <c r="H67" s="6">
        <f>'99. Structures Input (NO PRINT)'!H568</f>
        <v>0</v>
      </c>
      <c r="I67" s="68">
        <f>'99. Structures Input (NO PRINT)'!I568</f>
        <v>0</v>
      </c>
      <c r="J67" s="6">
        <f>'99. Structures Input (NO PRINT)'!J568</f>
        <v>0</v>
      </c>
      <c r="K67" s="68">
        <f>'99. Structures Input (NO PRINT)'!K568</f>
        <v>0</v>
      </c>
      <c r="L67" s="6">
        <f>'99. Structures Input (NO PRINT)'!L568</f>
        <v>0</v>
      </c>
      <c r="M67" s="68">
        <f>'99. Structures Input (NO PRINT)'!M568</f>
        <v>0</v>
      </c>
      <c r="N67" s="6">
        <f>'99. Structures Input (NO PRINT)'!N568</f>
        <v>0</v>
      </c>
      <c r="O67" s="68">
        <f>'99. Structures Input (NO PRINT)'!O568</f>
        <v>0</v>
      </c>
      <c r="P67" s="6">
        <f>'99. Structures Input (NO PRINT)'!P568</f>
        <v>0</v>
      </c>
      <c r="Q67" s="68">
        <f>'99. Structures Input (NO PRINT)'!Q568</f>
        <v>0</v>
      </c>
      <c r="R67" s="6">
        <f>'99. Structures Input (NO PRINT)'!R568</f>
        <v>0</v>
      </c>
      <c r="S67" s="68">
        <f>'99. Structures Input (NO PRINT)'!S568</f>
        <v>0</v>
      </c>
      <c r="T67" s="6">
        <f>'99. Structures Input (NO PRINT)'!T568</f>
        <v>0</v>
      </c>
      <c r="U67" s="68">
        <f>'99. Structures Input (NO PRINT)'!U568</f>
        <v>0</v>
      </c>
      <c r="V67" s="6">
        <f>'99. Structures Input (NO PRINT)'!V568</f>
        <v>0</v>
      </c>
      <c r="W67" s="68">
        <f>'99. Structures Input (NO PRINT)'!W568</f>
        <v>0</v>
      </c>
      <c r="X67" s="6">
        <f>'99. Structures Input (NO PRINT)'!X568</f>
        <v>0</v>
      </c>
      <c r="Y67" s="68">
        <f>'99. Structures Input (NO PRINT)'!Y568</f>
        <v>0</v>
      </c>
      <c r="Z67" s="6">
        <f>'99. Structures Input (NO PRINT)'!Z568</f>
        <v>0</v>
      </c>
      <c r="AA67" s="68">
        <f>'99. Structures Input (NO PRINT)'!AA568</f>
        <v>0</v>
      </c>
      <c r="AB67" s="6">
        <f>'99. Structures Input (NO PRINT)'!AB568</f>
        <v>0</v>
      </c>
      <c r="AC67" s="68">
        <f>'99. Structures Input (NO PRINT)'!AC568</f>
        <v>0</v>
      </c>
      <c r="AD67" s="6">
        <f>'99. Structures Input (NO PRINT)'!AD568</f>
        <v>0</v>
      </c>
      <c r="AE67" s="68">
        <f>'99. Structures Input (NO PRINT)'!AE568</f>
        <v>0</v>
      </c>
      <c r="AF67" s="6">
        <f>'99. Structures Input (NO PRINT)'!AF568</f>
        <v>0</v>
      </c>
      <c r="AG67" s="68">
        <f>'99. Structures Input (NO PRINT)'!AG568</f>
        <v>0</v>
      </c>
      <c r="AH67" s="6">
        <f>'99. Structures Input (NO PRINT)'!AH568</f>
        <v>0</v>
      </c>
      <c r="AI67" s="68">
        <f>'99. Structures Input (NO PRINT)'!AI568</f>
        <v>0</v>
      </c>
      <c r="AJ67" s="6">
        <f>'99. Structures Input (NO PRINT)'!AJ568</f>
        <v>0</v>
      </c>
      <c r="AK67" s="68">
        <f>'99. Structures Input (NO PRINT)'!AK568</f>
        <v>0</v>
      </c>
      <c r="AL67" s="6">
        <f>'99. Structures Input (NO PRINT)'!AL568</f>
        <v>0</v>
      </c>
      <c r="AM67" s="68">
        <f>'99. Structures Input (NO PRINT)'!AM568</f>
        <v>0</v>
      </c>
      <c r="AN67" s="6">
        <f>'99. Structures Input (NO PRINT)'!AN568</f>
        <v>0</v>
      </c>
      <c r="AO67" s="68">
        <f>'99. Structures Input (NO PRINT)'!AO568</f>
        <v>0</v>
      </c>
      <c r="AP67" s="6">
        <f>'99. Structures Input (NO PRINT)'!AP568</f>
        <v>0</v>
      </c>
      <c r="AQ67" s="68">
        <f>'99. Structures Input (NO PRINT)'!AQ568</f>
        <v>0</v>
      </c>
      <c r="AR67" s="6">
        <f>'99. Structures Input (NO PRINT)'!AR568</f>
        <v>0</v>
      </c>
      <c r="AS67" s="68">
        <f>'99. Structures Input (NO PRINT)'!AS568</f>
        <v>0</v>
      </c>
      <c r="AT67" s="6">
        <f>'99. Structures Input (NO PRINT)'!AT568</f>
        <v>0</v>
      </c>
      <c r="AU67" s="68">
        <f>'99. Structures Input (NO PRINT)'!AU568</f>
        <v>0</v>
      </c>
      <c r="AV67" s="6">
        <f>'99. Structures Input (NO PRINT)'!AV568</f>
        <v>0</v>
      </c>
      <c r="AW67" s="68">
        <f>'99. Structures Input (NO PRINT)'!AW568</f>
        <v>0</v>
      </c>
      <c r="AX67" s="6">
        <f>'99. Structures Input (NO PRINT)'!AX568</f>
        <v>0</v>
      </c>
      <c r="AY67" s="68">
        <f>'99. Structures Input (NO PRINT)'!AY568</f>
        <v>0</v>
      </c>
      <c r="AZ67" s="6">
        <f>'99. Structures Input (NO PRINT)'!AZ568</f>
        <v>0</v>
      </c>
      <c r="BA67" s="68">
        <f>'99. Structures Input (NO PRINT)'!BA568</f>
        <v>0</v>
      </c>
      <c r="BB67" s="6">
        <f>'99. Structures Input (NO PRINT)'!BB568</f>
        <v>0</v>
      </c>
      <c r="BC67" s="68">
        <f>'99. Structures Input (NO PRINT)'!BC568</f>
        <v>0</v>
      </c>
      <c r="BD67" s="6">
        <f>'99. Structures Input (NO PRINT)'!BJ568</f>
        <v>0</v>
      </c>
      <c r="BE67" s="68">
        <f>'99. Structures Input (NO PRINT)'!BK568</f>
        <v>0</v>
      </c>
      <c r="BF67" s="6">
        <f>'99. Structures Input (NO PRINT)'!BL568</f>
        <v>0</v>
      </c>
      <c r="BG67" s="68">
        <f>'99. Structures Input (NO PRINT)'!BM568</f>
        <v>0</v>
      </c>
      <c r="BH67" s="6">
        <f>'99. Structures Input (NO PRINT)'!BN568</f>
        <v>0</v>
      </c>
      <c r="BI67" s="68">
        <f>'99. Structures Input (NO PRINT)'!BO568</f>
        <v>0</v>
      </c>
      <c r="BJ67" s="6">
        <f>'99. Structures Input (NO PRINT)'!BP568</f>
        <v>0</v>
      </c>
      <c r="BK67" s="68">
        <f>'99. Structures Input (NO PRINT)'!BQ568</f>
        <v>0</v>
      </c>
      <c r="BL67" s="6">
        <f>'99. Structures Input (NO PRINT)'!BR568</f>
        <v>0</v>
      </c>
      <c r="BM67" s="68">
        <f>'99. Structures Input (NO PRINT)'!BS568</f>
        <v>0</v>
      </c>
      <c r="BN67" s="6">
        <f>'99. Structures Input (NO PRINT)'!BT568</f>
        <v>0</v>
      </c>
      <c r="BO67" s="68">
        <f>'99. Structures Input (NO PRINT)'!BU568</f>
        <v>0</v>
      </c>
      <c r="BP67" s="6">
        <f>'99. Structures Input (NO PRINT)'!BV568</f>
        <v>0</v>
      </c>
      <c r="BQ67" s="68">
        <f>'99. Structures Input (NO PRINT)'!BW568</f>
        <v>0</v>
      </c>
      <c r="BR67" s="6">
        <f>'99. Structures Input (NO PRINT)'!BX568</f>
        <v>0</v>
      </c>
      <c r="BS67" s="68">
        <f>'99. Structures Input (NO PRINT)'!BY568</f>
        <v>0</v>
      </c>
      <c r="BT67" s="6">
        <f>'99. Structures Input (NO PRINT)'!BZ568</f>
        <v>0</v>
      </c>
      <c r="BU67" s="68">
        <f>'99. Structures Input (NO PRINT)'!CA568</f>
        <v>0</v>
      </c>
      <c r="BV67" s="6">
        <f>'99. Structures Input (NO PRINT)'!CB568</f>
        <v>0</v>
      </c>
      <c r="BW67" s="68">
        <f>'99. Structures Input (NO PRINT)'!CC568</f>
        <v>0</v>
      </c>
      <c r="BX67" s="6">
        <f>'99. Structures Input (NO PRINT)'!CD568</f>
        <v>0</v>
      </c>
    </row>
    <row r="68" spans="2:76" s="16" customFormat="1" ht="15" customHeight="1" x14ac:dyDescent="0.2">
      <c r="B68" s="35">
        <f>'99. Structures Input (NO PRINT)'!B569</f>
        <v>0</v>
      </c>
      <c r="C68" s="29">
        <f>'99. Structures Input (NO PRINT)'!C569</f>
        <v>0</v>
      </c>
      <c r="D68" s="6">
        <f>'99. Structures Input (NO PRINT)'!D569</f>
        <v>0</v>
      </c>
      <c r="E68" s="68">
        <f>'99. Structures Input (NO PRINT)'!E569</f>
        <v>0</v>
      </c>
      <c r="F68" s="6">
        <f>'99. Structures Input (NO PRINT)'!F569</f>
        <v>0</v>
      </c>
      <c r="G68" s="68">
        <f>'99. Structures Input (NO PRINT)'!G569</f>
        <v>0</v>
      </c>
      <c r="H68" s="6">
        <f>'99. Structures Input (NO PRINT)'!H569</f>
        <v>0</v>
      </c>
      <c r="I68" s="68">
        <f>'99. Structures Input (NO PRINT)'!I569</f>
        <v>0</v>
      </c>
      <c r="J68" s="6">
        <f>'99. Structures Input (NO PRINT)'!J569</f>
        <v>0</v>
      </c>
      <c r="K68" s="68">
        <f>'99. Structures Input (NO PRINT)'!K569</f>
        <v>0</v>
      </c>
      <c r="L68" s="6">
        <f>'99. Structures Input (NO PRINT)'!L569</f>
        <v>0</v>
      </c>
      <c r="M68" s="68">
        <f>'99. Structures Input (NO PRINT)'!M569</f>
        <v>0</v>
      </c>
      <c r="N68" s="6">
        <f>'99. Structures Input (NO PRINT)'!N569</f>
        <v>0</v>
      </c>
      <c r="O68" s="68">
        <f>'99. Structures Input (NO PRINT)'!O569</f>
        <v>0</v>
      </c>
      <c r="P68" s="6">
        <f>'99. Structures Input (NO PRINT)'!P569</f>
        <v>0</v>
      </c>
      <c r="Q68" s="68">
        <f>'99. Structures Input (NO PRINT)'!Q569</f>
        <v>0</v>
      </c>
      <c r="R68" s="6">
        <f>'99. Structures Input (NO PRINT)'!R569</f>
        <v>0</v>
      </c>
      <c r="S68" s="68">
        <f>'99. Structures Input (NO PRINT)'!S569</f>
        <v>0</v>
      </c>
      <c r="T68" s="6">
        <f>'99. Structures Input (NO PRINT)'!T569</f>
        <v>0</v>
      </c>
      <c r="U68" s="68">
        <f>'99. Structures Input (NO PRINT)'!U569</f>
        <v>0</v>
      </c>
      <c r="V68" s="6">
        <f>'99. Structures Input (NO PRINT)'!V569</f>
        <v>0</v>
      </c>
      <c r="W68" s="68">
        <f>'99. Structures Input (NO PRINT)'!W569</f>
        <v>0</v>
      </c>
      <c r="X68" s="6">
        <f>'99. Structures Input (NO PRINT)'!X569</f>
        <v>0</v>
      </c>
      <c r="Y68" s="68">
        <f>'99. Structures Input (NO PRINT)'!Y569</f>
        <v>0</v>
      </c>
      <c r="Z68" s="6">
        <f>'99. Structures Input (NO PRINT)'!Z569</f>
        <v>0</v>
      </c>
      <c r="AA68" s="68">
        <f>'99. Structures Input (NO PRINT)'!AA569</f>
        <v>0</v>
      </c>
      <c r="AB68" s="6">
        <f>'99. Structures Input (NO PRINT)'!AB569</f>
        <v>0</v>
      </c>
      <c r="AC68" s="68">
        <f>'99. Structures Input (NO PRINT)'!AC569</f>
        <v>0</v>
      </c>
      <c r="AD68" s="6">
        <f>'99. Structures Input (NO PRINT)'!AD569</f>
        <v>0</v>
      </c>
      <c r="AE68" s="68">
        <f>'99. Structures Input (NO PRINT)'!AE569</f>
        <v>0</v>
      </c>
      <c r="AF68" s="6">
        <f>'99. Structures Input (NO PRINT)'!AF569</f>
        <v>0</v>
      </c>
      <c r="AG68" s="68">
        <f>'99. Structures Input (NO PRINT)'!AG569</f>
        <v>0</v>
      </c>
      <c r="AH68" s="6">
        <f>'99. Structures Input (NO PRINT)'!AH569</f>
        <v>0</v>
      </c>
      <c r="AI68" s="68">
        <f>'99. Structures Input (NO PRINT)'!AI569</f>
        <v>0</v>
      </c>
      <c r="AJ68" s="6">
        <f>'99. Structures Input (NO PRINT)'!AJ569</f>
        <v>0</v>
      </c>
      <c r="AK68" s="68">
        <f>'99. Structures Input (NO PRINT)'!AK569</f>
        <v>0</v>
      </c>
      <c r="AL68" s="6">
        <f>'99. Structures Input (NO PRINT)'!AL569</f>
        <v>0</v>
      </c>
      <c r="AM68" s="68">
        <f>'99. Structures Input (NO PRINT)'!AM569</f>
        <v>0</v>
      </c>
      <c r="AN68" s="6">
        <f>'99. Structures Input (NO PRINT)'!AN569</f>
        <v>0</v>
      </c>
      <c r="AO68" s="68">
        <f>'99. Structures Input (NO PRINT)'!AO569</f>
        <v>0</v>
      </c>
      <c r="AP68" s="6">
        <f>'99. Structures Input (NO PRINT)'!AP569</f>
        <v>0</v>
      </c>
      <c r="AQ68" s="68">
        <f>'99. Structures Input (NO PRINT)'!AQ569</f>
        <v>0</v>
      </c>
      <c r="AR68" s="6">
        <f>'99. Structures Input (NO PRINT)'!AR569</f>
        <v>0</v>
      </c>
      <c r="AS68" s="68">
        <f>'99. Structures Input (NO PRINT)'!AS569</f>
        <v>0</v>
      </c>
      <c r="AT68" s="6">
        <f>'99. Structures Input (NO PRINT)'!AT569</f>
        <v>0</v>
      </c>
      <c r="AU68" s="68">
        <f>'99. Structures Input (NO PRINT)'!AU569</f>
        <v>0</v>
      </c>
      <c r="AV68" s="6">
        <f>'99. Structures Input (NO PRINT)'!AV569</f>
        <v>0</v>
      </c>
      <c r="AW68" s="68">
        <f>'99. Structures Input (NO PRINT)'!AW569</f>
        <v>0</v>
      </c>
      <c r="AX68" s="6">
        <f>'99. Structures Input (NO PRINT)'!AX569</f>
        <v>0</v>
      </c>
      <c r="AY68" s="68">
        <f>'99. Structures Input (NO PRINT)'!AY569</f>
        <v>0</v>
      </c>
      <c r="AZ68" s="6">
        <f>'99. Structures Input (NO PRINT)'!AZ569</f>
        <v>0</v>
      </c>
      <c r="BA68" s="68">
        <f>'99. Structures Input (NO PRINT)'!BA569</f>
        <v>0</v>
      </c>
      <c r="BB68" s="6">
        <f>'99. Structures Input (NO PRINT)'!BB569</f>
        <v>0</v>
      </c>
      <c r="BC68" s="68">
        <f>'99. Structures Input (NO PRINT)'!BC569</f>
        <v>0</v>
      </c>
      <c r="BD68" s="6">
        <f>'99. Structures Input (NO PRINT)'!BJ569</f>
        <v>0</v>
      </c>
      <c r="BE68" s="68">
        <f>'99. Structures Input (NO PRINT)'!BK569</f>
        <v>0</v>
      </c>
      <c r="BF68" s="6">
        <f>'99. Structures Input (NO PRINT)'!BL569</f>
        <v>0</v>
      </c>
      <c r="BG68" s="68">
        <f>'99. Structures Input (NO PRINT)'!BM569</f>
        <v>0</v>
      </c>
      <c r="BH68" s="6">
        <f>'99. Structures Input (NO PRINT)'!BN569</f>
        <v>0</v>
      </c>
      <c r="BI68" s="68">
        <f>'99. Structures Input (NO PRINT)'!BO569</f>
        <v>0</v>
      </c>
      <c r="BJ68" s="6">
        <f>'99. Structures Input (NO PRINT)'!BP569</f>
        <v>0</v>
      </c>
      <c r="BK68" s="68">
        <f>'99. Structures Input (NO PRINT)'!BQ569</f>
        <v>0</v>
      </c>
      <c r="BL68" s="6">
        <f>'99. Structures Input (NO PRINT)'!BR569</f>
        <v>0</v>
      </c>
      <c r="BM68" s="68">
        <f>'99. Structures Input (NO PRINT)'!BS569</f>
        <v>0</v>
      </c>
      <c r="BN68" s="6">
        <f>'99. Structures Input (NO PRINT)'!BT569</f>
        <v>0</v>
      </c>
      <c r="BO68" s="68">
        <f>'99. Structures Input (NO PRINT)'!BU569</f>
        <v>0</v>
      </c>
      <c r="BP68" s="6">
        <f>'99. Structures Input (NO PRINT)'!BV569</f>
        <v>0</v>
      </c>
      <c r="BQ68" s="68">
        <f>'99. Structures Input (NO PRINT)'!BW569</f>
        <v>0</v>
      </c>
      <c r="BR68" s="6">
        <f>'99. Structures Input (NO PRINT)'!BX569</f>
        <v>0</v>
      </c>
      <c r="BS68" s="68">
        <f>'99. Structures Input (NO PRINT)'!BY569</f>
        <v>0</v>
      </c>
      <c r="BT68" s="6">
        <f>'99. Structures Input (NO PRINT)'!BZ569</f>
        <v>0</v>
      </c>
      <c r="BU68" s="68">
        <f>'99. Structures Input (NO PRINT)'!CA569</f>
        <v>0</v>
      </c>
      <c r="BV68" s="6">
        <f>'99. Structures Input (NO PRINT)'!CB569</f>
        <v>0</v>
      </c>
      <c r="BW68" s="68">
        <f>'99. Structures Input (NO PRINT)'!CC569</f>
        <v>0</v>
      </c>
      <c r="BX68" s="6">
        <f>'99. Structures Input (NO PRINT)'!CD569</f>
        <v>0</v>
      </c>
    </row>
    <row r="69" spans="2:76" s="16" customFormat="1" ht="15" customHeight="1" thickBot="1" x14ac:dyDescent="0.25">
      <c r="B69" s="32">
        <f>'99. Structures Input (NO PRINT)'!B570</f>
        <v>0</v>
      </c>
      <c r="C69" s="32">
        <f>'99. Structures Input (NO PRINT)'!C570</f>
        <v>0</v>
      </c>
      <c r="D69" s="6">
        <f>'99. Structures Input (NO PRINT)'!D570</f>
        <v>0</v>
      </c>
      <c r="E69" s="68">
        <f>'99. Structures Input (NO PRINT)'!E570</f>
        <v>0</v>
      </c>
      <c r="F69" s="6">
        <f>'99. Structures Input (NO PRINT)'!F570</f>
        <v>0</v>
      </c>
      <c r="G69" s="68">
        <f>'99. Structures Input (NO PRINT)'!G570</f>
        <v>0</v>
      </c>
      <c r="H69" s="6">
        <f>'99. Structures Input (NO PRINT)'!H570</f>
        <v>0</v>
      </c>
      <c r="I69" s="68">
        <f>'99. Structures Input (NO PRINT)'!I570</f>
        <v>0</v>
      </c>
      <c r="J69" s="6">
        <f>'99. Structures Input (NO PRINT)'!J570</f>
        <v>0</v>
      </c>
      <c r="K69" s="68">
        <f>'99. Structures Input (NO PRINT)'!K570</f>
        <v>0</v>
      </c>
      <c r="L69" s="6">
        <f>'99. Structures Input (NO PRINT)'!L570</f>
        <v>0</v>
      </c>
      <c r="M69" s="68">
        <f>'99. Structures Input (NO PRINT)'!M570</f>
        <v>0</v>
      </c>
      <c r="N69" s="6">
        <f>'99. Structures Input (NO PRINT)'!N570</f>
        <v>0</v>
      </c>
      <c r="O69" s="68">
        <f>'99. Structures Input (NO PRINT)'!O570</f>
        <v>0</v>
      </c>
      <c r="P69" s="6">
        <f>'99. Structures Input (NO PRINT)'!P570</f>
        <v>0</v>
      </c>
      <c r="Q69" s="68">
        <f>'99. Structures Input (NO PRINT)'!Q570</f>
        <v>0</v>
      </c>
      <c r="R69" s="6">
        <f>'99. Structures Input (NO PRINT)'!R570</f>
        <v>0</v>
      </c>
      <c r="S69" s="68">
        <f>'99. Structures Input (NO PRINT)'!S570</f>
        <v>0</v>
      </c>
      <c r="T69" s="6">
        <f>'99. Structures Input (NO PRINT)'!T570</f>
        <v>0</v>
      </c>
      <c r="U69" s="68">
        <f>'99. Structures Input (NO PRINT)'!U570</f>
        <v>0</v>
      </c>
      <c r="V69" s="6">
        <f>'99. Structures Input (NO PRINT)'!V570</f>
        <v>0</v>
      </c>
      <c r="W69" s="68">
        <f>'99. Structures Input (NO PRINT)'!W570</f>
        <v>0</v>
      </c>
      <c r="X69" s="6">
        <f>'99. Structures Input (NO PRINT)'!X570</f>
        <v>0</v>
      </c>
      <c r="Y69" s="68">
        <f>'99. Structures Input (NO PRINT)'!Y570</f>
        <v>0</v>
      </c>
      <c r="Z69" s="6">
        <f>'99. Structures Input (NO PRINT)'!Z570</f>
        <v>0</v>
      </c>
      <c r="AA69" s="68">
        <f>'99. Structures Input (NO PRINT)'!AA570</f>
        <v>0</v>
      </c>
      <c r="AB69" s="6">
        <f>'99. Structures Input (NO PRINT)'!AB570</f>
        <v>0</v>
      </c>
      <c r="AC69" s="68">
        <f>'99. Structures Input (NO PRINT)'!AC570</f>
        <v>0</v>
      </c>
      <c r="AD69" s="6">
        <f>'99. Structures Input (NO PRINT)'!AD570</f>
        <v>0</v>
      </c>
      <c r="AE69" s="68">
        <f>'99. Structures Input (NO PRINT)'!AE570</f>
        <v>0</v>
      </c>
      <c r="AF69" s="6">
        <f>'99. Structures Input (NO PRINT)'!AF570</f>
        <v>0</v>
      </c>
      <c r="AG69" s="68">
        <f>'99. Structures Input (NO PRINT)'!AG570</f>
        <v>0</v>
      </c>
      <c r="AH69" s="6">
        <f>'99. Structures Input (NO PRINT)'!AH570</f>
        <v>0</v>
      </c>
      <c r="AI69" s="68">
        <f>'99. Structures Input (NO PRINT)'!AI570</f>
        <v>0</v>
      </c>
      <c r="AJ69" s="6">
        <f>'99. Structures Input (NO PRINT)'!AJ570</f>
        <v>0</v>
      </c>
      <c r="AK69" s="68">
        <f>'99. Structures Input (NO PRINT)'!AK570</f>
        <v>0</v>
      </c>
      <c r="AL69" s="6">
        <f>'99. Structures Input (NO PRINT)'!AL570</f>
        <v>0</v>
      </c>
      <c r="AM69" s="68">
        <f>'99. Structures Input (NO PRINT)'!AM570</f>
        <v>0</v>
      </c>
      <c r="AN69" s="6">
        <f>'99. Structures Input (NO PRINT)'!AN570</f>
        <v>0</v>
      </c>
      <c r="AO69" s="68">
        <f>'99. Structures Input (NO PRINT)'!AO570</f>
        <v>0</v>
      </c>
      <c r="AP69" s="6">
        <f>'99. Structures Input (NO PRINT)'!AP570</f>
        <v>0</v>
      </c>
      <c r="AQ69" s="68">
        <f>'99. Structures Input (NO PRINT)'!AQ570</f>
        <v>0</v>
      </c>
      <c r="AR69" s="6">
        <f>'99. Structures Input (NO PRINT)'!AR570</f>
        <v>0</v>
      </c>
      <c r="AS69" s="68">
        <f>'99. Structures Input (NO PRINT)'!AS570</f>
        <v>0</v>
      </c>
      <c r="AT69" s="6">
        <f>'99. Structures Input (NO PRINT)'!AT570</f>
        <v>0</v>
      </c>
      <c r="AU69" s="68">
        <f>'99. Structures Input (NO PRINT)'!AU570</f>
        <v>0</v>
      </c>
      <c r="AV69" s="6">
        <f>'99. Structures Input (NO PRINT)'!AV570</f>
        <v>0</v>
      </c>
      <c r="AW69" s="68">
        <f>'99. Structures Input (NO PRINT)'!AW570</f>
        <v>0</v>
      </c>
      <c r="AX69" s="6">
        <f>'99. Structures Input (NO PRINT)'!AX570</f>
        <v>0</v>
      </c>
      <c r="AY69" s="68">
        <f>'99. Structures Input (NO PRINT)'!AY570</f>
        <v>0</v>
      </c>
      <c r="AZ69" s="6">
        <f>'99. Structures Input (NO PRINT)'!AZ570</f>
        <v>0</v>
      </c>
      <c r="BA69" s="68">
        <f>'99. Structures Input (NO PRINT)'!BA570</f>
        <v>0</v>
      </c>
      <c r="BB69" s="6">
        <f>'99. Structures Input (NO PRINT)'!BB570</f>
        <v>0</v>
      </c>
      <c r="BC69" s="68">
        <f>'99. Structures Input (NO PRINT)'!BC570</f>
        <v>0</v>
      </c>
      <c r="BD69" s="6">
        <f>'99. Structures Input (NO PRINT)'!BJ570</f>
        <v>0</v>
      </c>
      <c r="BE69" s="68">
        <f>'99. Structures Input (NO PRINT)'!BK570</f>
        <v>0</v>
      </c>
      <c r="BF69" s="6">
        <f>'99. Structures Input (NO PRINT)'!BL570</f>
        <v>0</v>
      </c>
      <c r="BG69" s="68">
        <f>'99. Structures Input (NO PRINT)'!BM570</f>
        <v>0</v>
      </c>
      <c r="BH69" s="6">
        <f>'99. Structures Input (NO PRINT)'!BN570</f>
        <v>0</v>
      </c>
      <c r="BI69" s="68">
        <f>'99. Structures Input (NO PRINT)'!BO570</f>
        <v>0</v>
      </c>
      <c r="BJ69" s="6">
        <f>'99. Structures Input (NO PRINT)'!BP570</f>
        <v>0</v>
      </c>
      <c r="BK69" s="68">
        <f>'99. Structures Input (NO PRINT)'!BQ570</f>
        <v>0</v>
      </c>
      <c r="BL69" s="6">
        <f>'99. Structures Input (NO PRINT)'!BR570</f>
        <v>0</v>
      </c>
      <c r="BM69" s="68">
        <f>'99. Structures Input (NO PRINT)'!BS570</f>
        <v>0</v>
      </c>
      <c r="BN69" s="6">
        <f>'99. Structures Input (NO PRINT)'!BT570</f>
        <v>0</v>
      </c>
      <c r="BO69" s="68">
        <f>'99. Structures Input (NO PRINT)'!BU570</f>
        <v>0</v>
      </c>
      <c r="BP69" s="6">
        <f>'99. Structures Input (NO PRINT)'!BV570</f>
        <v>0</v>
      </c>
      <c r="BQ69" s="68">
        <f>'99. Structures Input (NO PRINT)'!BW570</f>
        <v>0</v>
      </c>
      <c r="BR69" s="6">
        <f>'99. Structures Input (NO PRINT)'!BX570</f>
        <v>0</v>
      </c>
      <c r="BS69" s="68">
        <f>'99. Structures Input (NO PRINT)'!BY570</f>
        <v>0</v>
      </c>
      <c r="BT69" s="6">
        <f>'99. Structures Input (NO PRINT)'!BZ570</f>
        <v>0</v>
      </c>
      <c r="BU69" s="68">
        <f>'99. Structures Input (NO PRINT)'!CA570</f>
        <v>0</v>
      </c>
      <c r="BV69" s="6">
        <f>'99. Structures Input (NO PRINT)'!CB570</f>
        <v>0</v>
      </c>
      <c r="BW69" s="68">
        <f>'99. Structures Input (NO PRINT)'!CC570</f>
        <v>0</v>
      </c>
      <c r="BX69" s="6">
        <f>'99. Structures Input (NO PRINT)'!CD570</f>
        <v>0</v>
      </c>
    </row>
    <row r="70" spans="2:76" customFormat="1" ht="15" customHeight="1" x14ac:dyDescent="0.2">
      <c r="C70" s="31" t="s">
        <v>13</v>
      </c>
      <c r="D70" s="9" t="str">
        <f>'99. Structures Input (NO PRINT)'!D571</f>
        <v>A4</v>
      </c>
      <c r="E70" s="9" t="str">
        <f>'99. Structures Input (NO PRINT)'!E571</f>
        <v>A4</v>
      </c>
      <c r="F70" s="9" t="str">
        <f>'99. Structures Input (NO PRINT)'!F571</f>
        <v>A5</v>
      </c>
      <c r="G70" s="9" t="str">
        <f>'99. Structures Input (NO PRINT)'!G571</f>
        <v>A5</v>
      </c>
      <c r="H70" s="9" t="str">
        <f>'99. Structures Input (NO PRINT)'!H571</f>
        <v>A5</v>
      </c>
      <c r="I70" s="9" t="str">
        <f>'99. Structures Input (NO PRINT)'!I571</f>
        <v>A5</v>
      </c>
      <c r="J70" s="9" t="str">
        <f>'99. Structures Input (NO PRINT)'!J571</f>
        <v>A5</v>
      </c>
      <c r="K70" s="9" t="str">
        <f>'99. Structures Input (NO PRINT)'!K571</f>
        <v>A5</v>
      </c>
      <c r="L70" s="9" t="str">
        <f>'99. Structures Input (NO PRINT)'!L571</f>
        <v>A5</v>
      </c>
      <c r="M70" s="9" t="str">
        <f>'99. Structures Input (NO PRINT)'!M571</f>
        <v>A5</v>
      </c>
      <c r="N70" s="9" t="str">
        <f>'99. Structures Input (NO PRINT)'!N571</f>
        <v>A5</v>
      </c>
      <c r="O70" s="9" t="str">
        <f>'99. Structures Input (NO PRINT)'!O571</f>
        <v>A5</v>
      </c>
      <c r="P70" s="9" t="str">
        <f>'99. Structures Input (NO PRINT)'!P571</f>
        <v>A5</v>
      </c>
      <c r="Q70" s="9" t="str">
        <f>'99. Structures Input (NO PRINT)'!Q571</f>
        <v>A5</v>
      </c>
      <c r="R70" s="9" t="str">
        <f>'99. Structures Input (NO PRINT)'!R571</f>
        <v>A5</v>
      </c>
      <c r="S70" s="9" t="str">
        <f>'99. Structures Input (NO PRINT)'!S571</f>
        <v>A5</v>
      </c>
      <c r="T70" s="9" t="str">
        <f>'99. Structures Input (NO PRINT)'!T571</f>
        <v>A5</v>
      </c>
      <c r="U70" s="9" t="str">
        <f>'99. Structures Input (NO PRINT)'!U571</f>
        <v>A5</v>
      </c>
      <c r="V70" s="9" t="str">
        <f>'99. Structures Input (NO PRINT)'!V571</f>
        <v>A5</v>
      </c>
      <c r="W70" s="9" t="str">
        <f>'99. Structures Input (NO PRINT)'!W571</f>
        <v>A5</v>
      </c>
      <c r="X70" s="9">
        <f>'99. Structures Input (NO PRINT)'!X571</f>
        <v>0</v>
      </c>
      <c r="Y70" s="9">
        <f>'99. Structures Input (NO PRINT)'!Y571</f>
        <v>0</v>
      </c>
      <c r="Z70" s="9">
        <f>'99. Structures Input (NO PRINT)'!Z571</f>
        <v>0</v>
      </c>
      <c r="AA70" s="9">
        <f>'99. Structures Input (NO PRINT)'!AA571</f>
        <v>0</v>
      </c>
      <c r="AB70" s="9">
        <f>'99. Structures Input (NO PRINT)'!AB571</f>
        <v>0</v>
      </c>
      <c r="AC70" s="9">
        <f>'99. Structures Input (NO PRINT)'!AC571</f>
        <v>0</v>
      </c>
      <c r="AD70" s="9">
        <f>'99. Structures Input (NO PRINT)'!AD571</f>
        <v>0</v>
      </c>
      <c r="AE70" s="9">
        <f>'99. Structures Input (NO PRINT)'!AE571</f>
        <v>0</v>
      </c>
      <c r="AF70" s="9">
        <f>'99. Structures Input (NO PRINT)'!AF571</f>
        <v>0</v>
      </c>
      <c r="AG70" s="9">
        <f>'99. Structures Input (NO PRINT)'!AG571</f>
        <v>0</v>
      </c>
      <c r="AH70" s="9">
        <f>'99. Structures Input (NO PRINT)'!AH571</f>
        <v>0</v>
      </c>
      <c r="AI70" s="9">
        <f>'99. Structures Input (NO PRINT)'!AI571</f>
        <v>0</v>
      </c>
      <c r="AJ70" s="9">
        <f>'99. Structures Input (NO PRINT)'!AJ571</f>
        <v>0</v>
      </c>
      <c r="AK70" s="9">
        <f>'99. Structures Input (NO PRINT)'!AK571</f>
        <v>0</v>
      </c>
      <c r="AL70" s="9">
        <f>'99. Structures Input (NO PRINT)'!AL571</f>
        <v>0</v>
      </c>
      <c r="AM70" s="9">
        <f>'99. Structures Input (NO PRINT)'!AM571</f>
        <v>0</v>
      </c>
      <c r="AN70" s="9">
        <f>'99. Structures Input (NO PRINT)'!AN571</f>
        <v>0</v>
      </c>
      <c r="AO70" s="9">
        <f>'99. Structures Input (NO PRINT)'!AO571</f>
        <v>0</v>
      </c>
      <c r="AP70" s="9">
        <f>'99. Structures Input (NO PRINT)'!AP571</f>
        <v>0</v>
      </c>
      <c r="AQ70" s="9">
        <f>'99. Structures Input (NO PRINT)'!AQ571</f>
        <v>0</v>
      </c>
      <c r="AR70" s="9">
        <f>'99. Structures Input (NO PRINT)'!AR571</f>
        <v>0</v>
      </c>
      <c r="AS70" s="9">
        <f>'99. Structures Input (NO PRINT)'!AS571</f>
        <v>0</v>
      </c>
      <c r="AT70" s="9">
        <f>'99. Structures Input (NO PRINT)'!AT571</f>
        <v>0</v>
      </c>
      <c r="AU70" s="9">
        <f>'99. Structures Input (NO PRINT)'!AU571</f>
        <v>0</v>
      </c>
      <c r="AV70" s="9">
        <f>'99. Structures Input (NO PRINT)'!AV571</f>
        <v>0</v>
      </c>
      <c r="AW70" s="9">
        <f>'99. Structures Input (NO PRINT)'!AW571</f>
        <v>0</v>
      </c>
      <c r="AX70" s="9">
        <f>'99. Structures Input (NO PRINT)'!AX571</f>
        <v>0</v>
      </c>
      <c r="AY70" s="9">
        <f>'99. Structures Input (NO PRINT)'!AY571</f>
        <v>0</v>
      </c>
      <c r="AZ70" s="9">
        <f>'99. Structures Input (NO PRINT)'!AZ571</f>
        <v>0</v>
      </c>
      <c r="BA70" s="9">
        <f>'99. Structures Input (NO PRINT)'!BA571</f>
        <v>0</v>
      </c>
      <c r="BB70" s="9">
        <f>'99. Structures Input (NO PRINT)'!BB571</f>
        <v>0</v>
      </c>
      <c r="BC70" s="9">
        <f>'99. Structures Input (NO PRINT)'!BC571</f>
        <v>0</v>
      </c>
      <c r="BD70" s="9">
        <f>'99. Structures Input (NO PRINT)'!BJ571</f>
        <v>0</v>
      </c>
      <c r="BE70" s="9">
        <f>'99. Structures Input (NO PRINT)'!BK571</f>
        <v>0</v>
      </c>
      <c r="BF70" s="9">
        <f>'99. Structures Input (NO PRINT)'!BL571</f>
        <v>0</v>
      </c>
      <c r="BG70" s="9">
        <f>'99. Structures Input (NO PRINT)'!BM571</f>
        <v>0</v>
      </c>
      <c r="BH70" s="9">
        <f>'99. Structures Input (NO PRINT)'!BN571</f>
        <v>0</v>
      </c>
      <c r="BI70" s="9">
        <f>'99. Structures Input (NO PRINT)'!BO571</f>
        <v>0</v>
      </c>
      <c r="BJ70" s="9">
        <f>'99. Structures Input (NO PRINT)'!BP571</f>
        <v>0</v>
      </c>
      <c r="BK70" s="9">
        <f>'99. Structures Input (NO PRINT)'!BQ571</f>
        <v>0</v>
      </c>
      <c r="BL70" s="9">
        <f>'99. Structures Input (NO PRINT)'!BR571</f>
        <v>0</v>
      </c>
      <c r="BM70" s="9">
        <f>'99. Structures Input (NO PRINT)'!BS571</f>
        <v>0</v>
      </c>
      <c r="BN70" s="9">
        <f>'99. Structures Input (NO PRINT)'!BT571</f>
        <v>0</v>
      </c>
      <c r="BO70" s="9">
        <f>'99. Structures Input (NO PRINT)'!BU571</f>
        <v>0</v>
      </c>
      <c r="BP70" s="9">
        <f>'99. Structures Input (NO PRINT)'!BV571</f>
        <v>0</v>
      </c>
      <c r="BQ70" s="9">
        <f>'99. Structures Input (NO PRINT)'!BW571</f>
        <v>0</v>
      </c>
      <c r="BR70" s="9">
        <f>'99. Structures Input (NO PRINT)'!BX571</f>
        <v>0</v>
      </c>
      <c r="BS70" s="9">
        <f>'99. Structures Input (NO PRINT)'!BY571</f>
        <v>0</v>
      </c>
      <c r="BT70" s="9">
        <f>'99. Structures Input (NO PRINT)'!BZ571</f>
        <v>0</v>
      </c>
      <c r="BU70" s="9">
        <f>'99. Structures Input (NO PRINT)'!CA571</f>
        <v>0</v>
      </c>
      <c r="BV70" s="9">
        <f>'99. Structures Input (NO PRINT)'!CB571</f>
        <v>0</v>
      </c>
      <c r="BW70" s="9">
        <f>'99. Structures Input (NO PRINT)'!CC571</f>
        <v>0</v>
      </c>
      <c r="BX70" s="9">
        <f>'99. Structures Input (NO PRINT)'!CD571</f>
        <v>0</v>
      </c>
    </row>
    <row r="71" spans="2:76" customFormat="1" ht="15" customHeight="1" x14ac:dyDescent="0.2">
      <c r="C71" s="28" t="s">
        <v>14</v>
      </c>
      <c r="D71" s="6" t="str">
        <f>'99. Structures Input (NO PRINT)'!D572</f>
        <v>O</v>
      </c>
      <c r="E71" s="6" t="str">
        <f>'99. Structures Input (NO PRINT)'!E572</f>
        <v>O</v>
      </c>
      <c r="F71" s="6" t="str">
        <f>'99. Structures Input (NO PRINT)'!F572</f>
        <v>O</v>
      </c>
      <c r="G71" s="6" t="str">
        <f>'99. Structures Input (NO PRINT)'!G572</f>
        <v>O</v>
      </c>
      <c r="H71" s="6" t="str">
        <f>'99. Structures Input (NO PRINT)'!H572</f>
        <v>O</v>
      </c>
      <c r="I71" s="6" t="str">
        <f>'99. Structures Input (NO PRINT)'!I572</f>
        <v>O</v>
      </c>
      <c r="J71" s="6" t="str">
        <f>'99. Structures Input (NO PRINT)'!J572</f>
        <v>O</v>
      </c>
      <c r="K71" s="6" t="str">
        <f>'99. Structures Input (NO PRINT)'!K572</f>
        <v>O</v>
      </c>
      <c r="L71" s="6" t="str">
        <f>'99. Structures Input (NO PRINT)'!L572</f>
        <v>O</v>
      </c>
      <c r="M71" s="6" t="str">
        <f>'99. Structures Input (NO PRINT)'!M572</f>
        <v>O</v>
      </c>
      <c r="N71" s="6" t="str">
        <f>'99. Structures Input (NO PRINT)'!N572</f>
        <v>O</v>
      </c>
      <c r="O71" s="6" t="str">
        <f>'99. Structures Input (NO PRINT)'!O572</f>
        <v>O</v>
      </c>
      <c r="P71" s="6" t="str">
        <f>'99. Structures Input (NO PRINT)'!P572</f>
        <v>O</v>
      </c>
      <c r="Q71" s="6" t="str">
        <f>'99. Structures Input (NO PRINT)'!Q572</f>
        <v>O</v>
      </c>
      <c r="R71" s="6" t="str">
        <f>'99. Structures Input (NO PRINT)'!R572</f>
        <v>O</v>
      </c>
      <c r="S71" s="6" t="str">
        <f>'99. Structures Input (NO PRINT)'!S572</f>
        <v>O</v>
      </c>
      <c r="T71" s="6" t="str">
        <f>'99. Structures Input (NO PRINT)'!T572</f>
        <v>O</v>
      </c>
      <c r="U71" s="6" t="str">
        <f>'99. Structures Input (NO PRINT)'!U572</f>
        <v>O</v>
      </c>
      <c r="V71" s="6" t="str">
        <f>'99. Structures Input (NO PRINT)'!V572</f>
        <v>O</v>
      </c>
      <c r="W71" s="6" t="str">
        <f>'99. Structures Input (NO PRINT)'!W572</f>
        <v>O</v>
      </c>
      <c r="X71" s="6">
        <f>'99. Structures Input (NO PRINT)'!X572</f>
        <v>0</v>
      </c>
      <c r="Y71" s="6">
        <f>'99. Structures Input (NO PRINT)'!Y572</f>
        <v>0</v>
      </c>
      <c r="Z71" s="6">
        <f>'99. Structures Input (NO PRINT)'!Z572</f>
        <v>0</v>
      </c>
      <c r="AA71" s="6">
        <f>'99. Structures Input (NO PRINT)'!AA572</f>
        <v>0</v>
      </c>
      <c r="AB71" s="6">
        <f>'99. Structures Input (NO PRINT)'!AB572</f>
        <v>0</v>
      </c>
      <c r="AC71" s="6">
        <f>'99. Structures Input (NO PRINT)'!AC572</f>
        <v>0</v>
      </c>
      <c r="AD71" s="6">
        <f>'99. Structures Input (NO PRINT)'!AD572</f>
        <v>0</v>
      </c>
      <c r="AE71" s="6">
        <f>'99. Structures Input (NO PRINT)'!AE572</f>
        <v>0</v>
      </c>
      <c r="AF71" s="6">
        <f>'99. Structures Input (NO PRINT)'!AF572</f>
        <v>0</v>
      </c>
      <c r="AG71" s="6">
        <f>'99. Structures Input (NO PRINT)'!AG572</f>
        <v>0</v>
      </c>
      <c r="AH71" s="6">
        <f>'99. Structures Input (NO PRINT)'!AH572</f>
        <v>0</v>
      </c>
      <c r="AI71" s="6">
        <f>'99. Structures Input (NO PRINT)'!AI572</f>
        <v>0</v>
      </c>
      <c r="AJ71" s="6">
        <f>'99. Structures Input (NO PRINT)'!AJ572</f>
        <v>0</v>
      </c>
      <c r="AK71" s="6">
        <f>'99. Structures Input (NO PRINT)'!AK572</f>
        <v>0</v>
      </c>
      <c r="AL71" s="6">
        <f>'99. Structures Input (NO PRINT)'!AL572</f>
        <v>0</v>
      </c>
      <c r="AM71" s="6">
        <f>'99. Structures Input (NO PRINT)'!AM572</f>
        <v>0</v>
      </c>
      <c r="AN71" s="6">
        <f>'99. Structures Input (NO PRINT)'!AN572</f>
        <v>0</v>
      </c>
      <c r="AO71" s="6">
        <f>'99. Structures Input (NO PRINT)'!AO572</f>
        <v>0</v>
      </c>
      <c r="AP71" s="6">
        <f>'99. Structures Input (NO PRINT)'!AP572</f>
        <v>0</v>
      </c>
      <c r="AQ71" s="6">
        <f>'99. Structures Input (NO PRINT)'!AQ572</f>
        <v>0</v>
      </c>
      <c r="AR71" s="6">
        <f>'99. Structures Input (NO PRINT)'!AR572</f>
        <v>0</v>
      </c>
      <c r="AS71" s="6">
        <f>'99. Structures Input (NO PRINT)'!AS572</f>
        <v>0</v>
      </c>
      <c r="AT71" s="6">
        <f>'99. Structures Input (NO PRINT)'!AT572</f>
        <v>0</v>
      </c>
      <c r="AU71" s="6">
        <f>'99. Structures Input (NO PRINT)'!AU572</f>
        <v>0</v>
      </c>
      <c r="AV71" s="6">
        <f>'99. Structures Input (NO PRINT)'!AV572</f>
        <v>0</v>
      </c>
      <c r="AW71" s="6">
        <f>'99. Structures Input (NO PRINT)'!AW572</f>
        <v>0</v>
      </c>
      <c r="AX71" s="6">
        <f>'99. Structures Input (NO PRINT)'!AX572</f>
        <v>0</v>
      </c>
      <c r="AY71" s="6">
        <f>'99. Structures Input (NO PRINT)'!AY572</f>
        <v>0</v>
      </c>
      <c r="AZ71" s="6">
        <f>'99. Structures Input (NO PRINT)'!AZ572</f>
        <v>0</v>
      </c>
      <c r="BA71" s="6">
        <f>'99. Structures Input (NO PRINT)'!BA572</f>
        <v>0</v>
      </c>
      <c r="BB71" s="6">
        <f>'99. Structures Input (NO PRINT)'!BB572</f>
        <v>0</v>
      </c>
      <c r="BC71" s="6">
        <f>'99. Structures Input (NO PRINT)'!BC572</f>
        <v>0</v>
      </c>
      <c r="BD71" s="6">
        <f>'99. Structures Input (NO PRINT)'!BJ572</f>
        <v>0</v>
      </c>
      <c r="BE71" s="6">
        <f>'99. Structures Input (NO PRINT)'!BK572</f>
        <v>0</v>
      </c>
      <c r="BF71" s="6">
        <f>'99. Structures Input (NO PRINT)'!BL572</f>
        <v>0</v>
      </c>
      <c r="BG71" s="6">
        <f>'99. Structures Input (NO PRINT)'!BM572</f>
        <v>0</v>
      </c>
      <c r="BH71" s="6">
        <f>'99. Structures Input (NO PRINT)'!BN572</f>
        <v>0</v>
      </c>
      <c r="BI71" s="6">
        <f>'99. Structures Input (NO PRINT)'!BO572</f>
        <v>0</v>
      </c>
      <c r="BJ71" s="6">
        <f>'99. Structures Input (NO PRINT)'!BP572</f>
        <v>0</v>
      </c>
      <c r="BK71" s="6">
        <f>'99. Structures Input (NO PRINT)'!BQ572</f>
        <v>0</v>
      </c>
      <c r="BL71" s="6">
        <f>'99. Structures Input (NO PRINT)'!BR572</f>
        <v>0</v>
      </c>
      <c r="BM71" s="6">
        <f>'99. Structures Input (NO PRINT)'!BS572</f>
        <v>0</v>
      </c>
      <c r="BN71" s="6">
        <f>'99. Structures Input (NO PRINT)'!BT572</f>
        <v>0</v>
      </c>
      <c r="BO71" s="6">
        <f>'99. Structures Input (NO PRINT)'!BU572</f>
        <v>0</v>
      </c>
      <c r="BP71" s="6">
        <f>'99. Structures Input (NO PRINT)'!BV572</f>
        <v>0</v>
      </c>
      <c r="BQ71" s="6">
        <f>'99. Structures Input (NO PRINT)'!BW572</f>
        <v>0</v>
      </c>
      <c r="BR71" s="6">
        <f>'99. Structures Input (NO PRINT)'!BX572</f>
        <v>0</v>
      </c>
      <c r="BS71" s="6">
        <f>'99. Structures Input (NO PRINT)'!BY572</f>
        <v>0</v>
      </c>
      <c r="BT71" s="6">
        <f>'99. Structures Input (NO PRINT)'!BZ572</f>
        <v>0</v>
      </c>
      <c r="BU71" s="6">
        <f>'99. Structures Input (NO PRINT)'!CA572</f>
        <v>0</v>
      </c>
      <c r="BV71" s="6">
        <f>'99. Structures Input (NO PRINT)'!CB572</f>
        <v>0</v>
      </c>
      <c r="BW71" s="6">
        <f>'99. Structures Input (NO PRINT)'!CC572</f>
        <v>0</v>
      </c>
      <c r="BX71" s="6">
        <f>'99. Structures Input (NO PRINT)'!CD572</f>
        <v>0</v>
      </c>
    </row>
    <row r="72" spans="2:76" customFormat="1" ht="15" customHeight="1" x14ac:dyDescent="0.2">
      <c r="B72" s="8" t="s">
        <v>15</v>
      </c>
      <c r="R72" s="25"/>
      <c r="T72" s="16"/>
    </row>
    <row r="73" spans="2:76" customFormat="1" ht="15" customHeight="1" x14ac:dyDescent="0.2">
      <c r="B73" s="16" t="s">
        <v>16</v>
      </c>
      <c r="C73" s="12"/>
      <c r="T73" s="1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 spans="2:76" customFormat="1" ht="15" customHeight="1" thickBot="1" x14ac:dyDescent="0.25">
      <c r="B74" s="42" t="s">
        <v>17</v>
      </c>
      <c r="C74" s="39"/>
      <c r="D74" s="40"/>
      <c r="E74" s="40"/>
      <c r="F74" s="40"/>
      <c r="G74" s="40"/>
      <c r="H74" s="40"/>
      <c r="I74" s="40"/>
      <c r="J74" s="40"/>
      <c r="K74" s="40" t="s">
        <v>18</v>
      </c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1"/>
      <c r="AN74" s="41"/>
      <c r="AO74" s="41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39"/>
      <c r="BU74" s="39"/>
      <c r="BV74" s="39"/>
      <c r="BW74" s="39"/>
      <c r="BX74" s="39"/>
    </row>
    <row r="75" spans="2:76" customFormat="1" ht="15" customHeight="1" thickTop="1" x14ac:dyDescent="0.2"/>
  </sheetData>
  <phoneticPr fontId="9" type="noConversion"/>
  <printOptions horizontalCentered="1"/>
  <pageMargins left="0.70866141732283472" right="0.70866141732283472" top="0.31496062992125984" bottom="0.31496062992125984" header="0" footer="0.39370078740157483"/>
  <pageSetup paperSize="8" scale="70" orientation="landscape" r:id="rId1"/>
  <headerFooter>
    <oddFooter>&amp;R&amp;F &amp;A &amp;D</oddFooter>
  </headerFooter>
  <rowBreaks count="2" manualBreakCount="2">
    <brk id="74" min="1" max="80" man="1"/>
    <brk id="86" min="1" max="8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6903F-ACA8-4E44-ABD4-69F76251E007}">
  <sheetPr codeName="Sheet4"/>
  <dimension ref="A1:CD572"/>
  <sheetViews>
    <sheetView tabSelected="1" zoomScale="85" zoomScaleNormal="85" zoomScaleSheetLayoutView="85" workbookViewId="0">
      <pane xSplit="3" ySplit="9" topLeftCell="D10" activePane="bottomRight" state="frozenSplit"/>
      <selection activeCell="C8" sqref="C8"/>
      <selection pane="topRight" activeCell="C8" sqref="C8"/>
      <selection pane="bottomLeft" activeCell="C8" sqref="C8"/>
      <selection pane="bottomRight" activeCell="S4" sqref="S4"/>
    </sheetView>
  </sheetViews>
  <sheetFormatPr defaultColWidth="2.7109375" defaultRowHeight="15" customHeight="1" x14ac:dyDescent="0.2"/>
  <cols>
    <col min="1" max="1" width="2.42578125" style="1" customWidth="1"/>
    <col min="2" max="2" width="34.42578125" style="1" customWidth="1"/>
    <col min="3" max="3" width="50.7109375" style="1" customWidth="1"/>
    <col min="4" max="19" width="3.7109375" style="1" customWidth="1"/>
    <col min="20" max="20" width="3.7109375" style="43" customWidth="1"/>
    <col min="21" max="34" width="3.7109375" style="1" customWidth="1"/>
    <col min="35" max="35" width="3.7109375" customWidth="1"/>
    <col min="36" max="81" width="3.7109375" style="1" customWidth="1"/>
    <col min="82" max="82" width="2.7109375" style="1" customWidth="1"/>
    <col min="83" max="16384" width="2.7109375" style="1"/>
  </cols>
  <sheetData>
    <row r="1" spans="2:82" customFormat="1" ht="15" customHeight="1" x14ac:dyDescent="0.2"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2:82" customFormat="1" ht="15" customHeight="1" x14ac:dyDescent="0.2"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2:82" customFormat="1" ht="15" customHeight="1" x14ac:dyDescent="0.2"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2:82" customFormat="1" ht="15" customHeight="1" x14ac:dyDescent="0.25">
      <c r="B4" s="17"/>
      <c r="C4" s="17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 t="s">
        <v>0</v>
      </c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</row>
    <row r="5" spans="2:82" customFormat="1" ht="15" customHeight="1" x14ac:dyDescent="0.2">
      <c r="B5" s="11" t="s">
        <v>1</v>
      </c>
      <c r="C5" s="49" t="str">
        <f>Sheet1!C10</f>
        <v>Aldi Store, Diss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2:82" customFormat="1" ht="15" customHeight="1" x14ac:dyDescent="0.2">
      <c r="B6" s="11" t="s">
        <v>2</v>
      </c>
      <c r="C6" s="49" t="str">
        <f>Sheet1!C11</f>
        <v>Aldi Stores Ltd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2:82" customFormat="1" ht="15" customHeight="1" x14ac:dyDescent="0.2">
      <c r="B7" s="11" t="s">
        <v>4</v>
      </c>
      <c r="C7" s="47">
        <f>Sheet1!E10</f>
        <v>13175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2:82" customFormat="1" ht="15" customHeight="1" x14ac:dyDescent="0.2">
      <c r="B8" s="11" t="s">
        <v>5</v>
      </c>
      <c r="C8" s="3" t="str">
        <f ca="1">RIGHT(CELL("FILENAME",A1),LEN(CELL("FILENAME",A1))-FIND("]",CELL("FILENAME",A1)))</f>
        <v>99. Structures Input (NO PRINT)</v>
      </c>
      <c r="D8" s="38" t="s">
        <v>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2:82" customFormat="1" ht="45" customHeight="1" x14ac:dyDescent="0.25">
      <c r="B9" s="50" t="s">
        <v>6</v>
      </c>
      <c r="C9" s="51" t="s">
        <v>23</v>
      </c>
      <c r="D9" s="44" t="s">
        <v>66</v>
      </c>
      <c r="E9" s="44" t="s">
        <v>67</v>
      </c>
      <c r="F9" s="44" t="s">
        <v>68</v>
      </c>
      <c r="G9" s="44" t="s">
        <v>69</v>
      </c>
      <c r="H9" s="44" t="s">
        <v>70</v>
      </c>
      <c r="I9" s="44" t="s">
        <v>71</v>
      </c>
      <c r="J9" s="44" t="s">
        <v>72</v>
      </c>
      <c r="K9" s="44" t="s">
        <v>73</v>
      </c>
      <c r="L9" s="44" t="s">
        <v>74</v>
      </c>
      <c r="M9" s="45" t="s">
        <v>75</v>
      </c>
      <c r="N9" s="44" t="s">
        <v>76</v>
      </c>
      <c r="O9" s="44" t="s">
        <v>77</v>
      </c>
      <c r="P9" s="44" t="s">
        <v>78</v>
      </c>
      <c r="Q9" s="44" t="s">
        <v>79</v>
      </c>
      <c r="R9" s="44" t="s">
        <v>80</v>
      </c>
      <c r="S9" s="44" t="s">
        <v>81</v>
      </c>
      <c r="T9" s="44" t="s">
        <v>82</v>
      </c>
      <c r="U9" s="44" t="s">
        <v>84</v>
      </c>
      <c r="V9" s="44" t="s">
        <v>83</v>
      </c>
      <c r="W9" s="44" t="s">
        <v>30</v>
      </c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5"/>
      <c r="BR9" s="45"/>
      <c r="BS9" s="45"/>
      <c r="BT9" s="45"/>
      <c r="BU9" s="45"/>
      <c r="BV9" s="45"/>
      <c r="BW9" s="45"/>
      <c r="BX9" s="45"/>
      <c r="BY9" s="45"/>
      <c r="BZ9" s="44"/>
      <c r="CA9" s="44"/>
      <c r="CB9" s="44"/>
      <c r="CC9" s="44"/>
      <c r="CD9" s="44"/>
    </row>
    <row r="10" spans="2:82" s="16" customFormat="1" ht="15" customHeight="1" x14ac:dyDescent="0.2">
      <c r="B10" s="46" t="s">
        <v>85</v>
      </c>
      <c r="C10" s="47" t="s">
        <v>86</v>
      </c>
      <c r="D10" s="48" t="s">
        <v>35</v>
      </c>
      <c r="E10" s="48" t="s">
        <v>87</v>
      </c>
      <c r="F10" s="48" t="s">
        <v>24</v>
      </c>
      <c r="G10" s="48" t="s">
        <v>27</v>
      </c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</row>
    <row r="11" spans="2:82" s="16" customFormat="1" ht="15" customHeight="1" x14ac:dyDescent="0.2">
      <c r="B11" s="46" t="s">
        <v>88</v>
      </c>
      <c r="C11" s="47" t="s">
        <v>89</v>
      </c>
      <c r="D11" s="48"/>
      <c r="E11" s="48"/>
      <c r="F11" s="48" t="s">
        <v>24</v>
      </c>
      <c r="G11" s="48" t="s">
        <v>27</v>
      </c>
      <c r="H11" s="48"/>
      <c r="I11" s="48" t="s">
        <v>28</v>
      </c>
      <c r="J11" s="48" t="s">
        <v>29</v>
      </c>
      <c r="K11" s="48" t="s">
        <v>36</v>
      </c>
      <c r="L11" s="48"/>
      <c r="M11" s="48"/>
      <c r="N11" s="48" t="s">
        <v>37</v>
      </c>
      <c r="O11" s="48" t="s">
        <v>38</v>
      </c>
      <c r="P11" s="48" t="s">
        <v>39</v>
      </c>
      <c r="Q11" s="48"/>
      <c r="R11" s="48"/>
      <c r="S11" s="48"/>
      <c r="T11" s="48"/>
      <c r="U11" s="48"/>
      <c r="V11" s="48"/>
      <c r="W11" s="48" t="s">
        <v>40</v>
      </c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</row>
    <row r="12" spans="2:82" s="16" customFormat="1" ht="15" customHeight="1" x14ac:dyDescent="0.2">
      <c r="B12" s="46" t="s">
        <v>90</v>
      </c>
      <c r="C12" s="47" t="s">
        <v>91</v>
      </c>
      <c r="D12" s="48"/>
      <c r="E12" s="48"/>
      <c r="F12" s="48"/>
      <c r="G12" s="48" t="s">
        <v>24</v>
      </c>
      <c r="H12" s="48"/>
      <c r="I12" s="48" t="s">
        <v>27</v>
      </c>
      <c r="J12" s="48" t="s">
        <v>28</v>
      </c>
      <c r="K12" s="48" t="s">
        <v>29</v>
      </c>
      <c r="L12" s="48"/>
      <c r="M12" s="48"/>
      <c r="N12" s="48" t="s">
        <v>36</v>
      </c>
      <c r="O12" s="48"/>
      <c r="P12" s="48" t="s">
        <v>37</v>
      </c>
      <c r="Q12" s="48"/>
      <c r="R12" s="48"/>
      <c r="S12" s="48"/>
      <c r="T12" s="48"/>
      <c r="U12" s="48"/>
      <c r="V12" s="48"/>
      <c r="W12" s="48" t="s">
        <v>38</v>
      </c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</row>
    <row r="13" spans="2:82" s="16" customFormat="1" ht="15" customHeight="1" x14ac:dyDescent="0.2">
      <c r="B13" s="46" t="s">
        <v>92</v>
      </c>
      <c r="C13" s="47" t="s">
        <v>93</v>
      </c>
      <c r="D13" s="48"/>
      <c r="E13" s="48"/>
      <c r="F13" s="48" t="s">
        <v>24</v>
      </c>
      <c r="G13" s="48" t="s">
        <v>27</v>
      </c>
      <c r="H13" s="48"/>
      <c r="I13" s="48" t="s">
        <v>28</v>
      </c>
      <c r="J13" s="48" t="s">
        <v>29</v>
      </c>
      <c r="K13" s="48" t="s">
        <v>36</v>
      </c>
      <c r="L13" s="48"/>
      <c r="M13" s="48"/>
      <c r="N13" s="48" t="s">
        <v>37</v>
      </c>
      <c r="O13" s="48"/>
      <c r="P13" s="48"/>
      <c r="Q13" s="48"/>
      <c r="R13" s="48"/>
      <c r="S13" s="48"/>
      <c r="T13" s="48"/>
      <c r="U13" s="48"/>
      <c r="V13" s="48"/>
      <c r="W13" s="48" t="s">
        <v>38</v>
      </c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</row>
    <row r="14" spans="2:82" s="16" customFormat="1" ht="15" customHeight="1" x14ac:dyDescent="0.2">
      <c r="B14" s="46" t="s">
        <v>94</v>
      </c>
      <c r="C14" s="47" t="s">
        <v>95</v>
      </c>
      <c r="D14" s="48"/>
      <c r="E14" s="48"/>
      <c r="F14" s="48" t="s">
        <v>24</v>
      </c>
      <c r="G14" s="48" t="s">
        <v>27</v>
      </c>
      <c r="H14" s="48"/>
      <c r="I14" s="48" t="s">
        <v>28</v>
      </c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 t="s">
        <v>29</v>
      </c>
      <c r="U14" s="48" t="s">
        <v>36</v>
      </c>
      <c r="V14" s="48"/>
      <c r="W14" s="48" t="s">
        <v>37</v>
      </c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</row>
    <row r="15" spans="2:82" s="16" customFormat="1" ht="15" customHeight="1" x14ac:dyDescent="0.2">
      <c r="B15" s="46" t="s">
        <v>96</v>
      </c>
      <c r="C15" s="47" t="s">
        <v>97</v>
      </c>
      <c r="D15" s="48"/>
      <c r="E15" s="48"/>
      <c r="F15" s="48" t="s">
        <v>24</v>
      </c>
      <c r="G15" s="48" t="s">
        <v>27</v>
      </c>
      <c r="H15" s="48"/>
      <c r="I15" s="48" t="s">
        <v>28</v>
      </c>
      <c r="J15" s="48"/>
      <c r="K15" s="48" t="s">
        <v>29</v>
      </c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 t="s">
        <v>36</v>
      </c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</row>
    <row r="16" spans="2:82" s="16" customFormat="1" ht="15" customHeight="1" x14ac:dyDescent="0.2">
      <c r="B16" s="46" t="s">
        <v>98</v>
      </c>
      <c r="C16" s="47" t="s">
        <v>99</v>
      </c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 t="s">
        <v>24</v>
      </c>
      <c r="S16" s="48" t="s">
        <v>27</v>
      </c>
      <c r="T16" s="48"/>
      <c r="U16" s="48"/>
      <c r="V16" s="48"/>
      <c r="W16" s="48" t="s">
        <v>28</v>
      </c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</row>
    <row r="17" spans="2:82" s="16" customFormat="1" ht="15" customHeight="1" x14ac:dyDescent="0.2">
      <c r="B17" s="46" t="s">
        <v>100</v>
      </c>
      <c r="C17" s="47" t="s">
        <v>101</v>
      </c>
      <c r="D17" s="48"/>
      <c r="E17" s="48"/>
      <c r="F17" s="48" t="s">
        <v>24</v>
      </c>
      <c r="G17" s="48" t="s">
        <v>27</v>
      </c>
      <c r="H17" s="48"/>
      <c r="I17" s="48" t="s">
        <v>28</v>
      </c>
      <c r="J17" s="48"/>
      <c r="K17" s="48" t="s">
        <v>29</v>
      </c>
      <c r="L17" s="48" t="s">
        <v>36</v>
      </c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 t="s">
        <v>37</v>
      </c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</row>
    <row r="18" spans="2:82" s="16" customFormat="1" ht="15" customHeight="1" x14ac:dyDescent="0.2">
      <c r="B18" s="46" t="s">
        <v>102</v>
      </c>
      <c r="C18" s="47" t="s">
        <v>103</v>
      </c>
      <c r="D18" s="48"/>
      <c r="E18" s="48"/>
      <c r="F18" s="48" t="s">
        <v>24</v>
      </c>
      <c r="G18" s="48" t="s">
        <v>27</v>
      </c>
      <c r="H18" s="48"/>
      <c r="I18" s="48" t="s">
        <v>28</v>
      </c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 t="s">
        <v>29</v>
      </c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</row>
    <row r="19" spans="2:82" s="16" customFormat="1" ht="15" customHeight="1" x14ac:dyDescent="0.2">
      <c r="B19" s="46" t="s">
        <v>104</v>
      </c>
      <c r="C19" s="47" t="s">
        <v>105</v>
      </c>
      <c r="D19" s="48"/>
      <c r="E19" s="48"/>
      <c r="F19" s="48" t="s">
        <v>24</v>
      </c>
      <c r="G19" s="48" t="s">
        <v>27</v>
      </c>
      <c r="H19" s="48"/>
      <c r="I19" s="48" t="s">
        <v>28</v>
      </c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 t="s">
        <v>29</v>
      </c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</row>
    <row r="20" spans="2:82" s="16" customFormat="1" ht="15" customHeight="1" x14ac:dyDescent="0.2">
      <c r="B20" s="46" t="s">
        <v>106</v>
      </c>
      <c r="C20" s="47" t="s">
        <v>107</v>
      </c>
      <c r="D20" s="48"/>
      <c r="E20" s="48"/>
      <c r="F20" s="48"/>
      <c r="G20" s="48"/>
      <c r="H20" s="48"/>
      <c r="I20" s="48" t="s">
        <v>24</v>
      </c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 t="s">
        <v>27</v>
      </c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</row>
    <row r="21" spans="2:82" s="16" customFormat="1" ht="15" customHeight="1" x14ac:dyDescent="0.2">
      <c r="B21" s="46" t="s">
        <v>108</v>
      </c>
      <c r="C21" s="47" t="s">
        <v>109</v>
      </c>
      <c r="D21" s="48"/>
      <c r="E21" s="48"/>
      <c r="F21" s="48"/>
      <c r="G21" s="48"/>
      <c r="H21" s="48"/>
      <c r="I21" s="48" t="s">
        <v>24</v>
      </c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 t="s">
        <v>27</v>
      </c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</row>
    <row r="22" spans="2:82" s="16" customFormat="1" ht="15" customHeight="1" x14ac:dyDescent="0.2">
      <c r="B22" s="46" t="s">
        <v>110</v>
      </c>
      <c r="C22" s="47" t="s">
        <v>111</v>
      </c>
      <c r="D22" s="48"/>
      <c r="E22" s="48"/>
      <c r="F22" s="48" t="s">
        <v>24</v>
      </c>
      <c r="G22" s="48" t="s">
        <v>27</v>
      </c>
      <c r="H22" s="48"/>
      <c r="I22" s="48" t="s">
        <v>28</v>
      </c>
      <c r="J22" s="48" t="s">
        <v>29</v>
      </c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 t="s">
        <v>36</v>
      </c>
      <c r="W22" s="48" t="s">
        <v>37</v>
      </c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</row>
    <row r="23" spans="2:82" s="16" customFormat="1" ht="15" customHeight="1" x14ac:dyDescent="0.2">
      <c r="B23" s="46" t="s">
        <v>112</v>
      </c>
      <c r="C23" s="47" t="s">
        <v>113</v>
      </c>
      <c r="D23" s="48"/>
      <c r="E23" s="48"/>
      <c r="F23" s="48" t="s">
        <v>24</v>
      </c>
      <c r="G23" s="48" t="s">
        <v>27</v>
      </c>
      <c r="H23" s="48"/>
      <c r="I23" s="48" t="s">
        <v>28</v>
      </c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 t="s">
        <v>29</v>
      </c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</row>
    <row r="24" spans="2:82" s="16" customFormat="1" ht="15" customHeight="1" x14ac:dyDescent="0.2">
      <c r="B24" s="46" t="s">
        <v>114</v>
      </c>
      <c r="C24" s="47" t="s">
        <v>115</v>
      </c>
      <c r="D24" s="48"/>
      <c r="E24" s="48"/>
      <c r="F24" s="48" t="s">
        <v>24</v>
      </c>
      <c r="G24" s="48" t="s">
        <v>27</v>
      </c>
      <c r="H24" s="48"/>
      <c r="I24" s="48" t="s">
        <v>28</v>
      </c>
      <c r="J24" s="48"/>
      <c r="K24" s="48"/>
      <c r="L24" s="48"/>
      <c r="M24" s="48"/>
      <c r="N24" s="48"/>
      <c r="O24" s="48"/>
      <c r="P24" s="48" t="s">
        <v>29</v>
      </c>
      <c r="Q24" s="48"/>
      <c r="R24" s="48"/>
      <c r="S24" s="48"/>
      <c r="T24" s="48"/>
      <c r="U24" s="48"/>
      <c r="V24" s="48"/>
      <c r="W24" s="48" t="s">
        <v>36</v>
      </c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</row>
    <row r="25" spans="2:82" s="16" customFormat="1" ht="15" customHeight="1" x14ac:dyDescent="0.2">
      <c r="B25" s="46" t="s">
        <v>116</v>
      </c>
      <c r="C25" s="47" t="s">
        <v>117</v>
      </c>
      <c r="D25" s="48"/>
      <c r="E25" s="48"/>
      <c r="F25" s="48" t="s">
        <v>24</v>
      </c>
      <c r="G25" s="48" t="s">
        <v>27</v>
      </c>
      <c r="H25" s="48"/>
      <c r="I25" s="48" t="s">
        <v>28</v>
      </c>
      <c r="J25" s="48" t="s">
        <v>29</v>
      </c>
      <c r="K25" s="48"/>
      <c r="L25" s="48"/>
      <c r="M25" s="48" t="s">
        <v>36</v>
      </c>
      <c r="N25" s="48"/>
      <c r="O25" s="48"/>
      <c r="P25" s="48"/>
      <c r="Q25" s="48"/>
      <c r="R25" s="48"/>
      <c r="S25" s="48"/>
      <c r="T25" s="48"/>
      <c r="U25" s="48"/>
      <c r="V25" s="48"/>
      <c r="W25" s="48" t="s">
        <v>37</v>
      </c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</row>
    <row r="26" spans="2:82" s="16" customFormat="1" ht="15" customHeight="1" x14ac:dyDescent="0.2">
      <c r="B26" s="46" t="s">
        <v>118</v>
      </c>
      <c r="C26" s="47" t="s">
        <v>119</v>
      </c>
      <c r="D26" s="48"/>
      <c r="E26" s="48"/>
      <c r="F26" s="48" t="s">
        <v>24</v>
      </c>
      <c r="G26" s="48" t="s">
        <v>27</v>
      </c>
      <c r="H26" s="48"/>
      <c r="I26" s="48" t="s">
        <v>28</v>
      </c>
      <c r="J26" s="48" t="s">
        <v>29</v>
      </c>
      <c r="K26" s="48" t="s">
        <v>36</v>
      </c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 t="s">
        <v>37</v>
      </c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</row>
    <row r="27" spans="2:82" s="16" customFormat="1" ht="15" customHeight="1" x14ac:dyDescent="0.2">
      <c r="B27" s="46" t="s">
        <v>120</v>
      </c>
      <c r="C27" s="47" t="s">
        <v>121</v>
      </c>
      <c r="D27" s="48"/>
      <c r="E27" s="48"/>
      <c r="F27" s="48" t="s">
        <v>24</v>
      </c>
      <c r="G27" s="48" t="s">
        <v>27</v>
      </c>
      <c r="H27" s="48"/>
      <c r="I27" s="48" t="s">
        <v>28</v>
      </c>
      <c r="J27" s="48" t="s">
        <v>29</v>
      </c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 t="s">
        <v>36</v>
      </c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</row>
    <row r="28" spans="2:82" s="16" customFormat="1" ht="15" customHeight="1" x14ac:dyDescent="0.2">
      <c r="B28" s="46" t="s">
        <v>122</v>
      </c>
      <c r="C28" s="47" t="s">
        <v>123</v>
      </c>
      <c r="D28" s="48"/>
      <c r="E28" s="48"/>
      <c r="F28" s="48" t="s">
        <v>24</v>
      </c>
      <c r="G28" s="48" t="s">
        <v>27</v>
      </c>
      <c r="H28" s="48"/>
      <c r="I28" s="48" t="s">
        <v>28</v>
      </c>
      <c r="J28" s="48" t="s">
        <v>29</v>
      </c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 t="s">
        <v>36</v>
      </c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</row>
    <row r="29" spans="2:82" s="16" customFormat="1" ht="15" customHeight="1" x14ac:dyDescent="0.2">
      <c r="B29" s="46" t="s">
        <v>124</v>
      </c>
      <c r="C29" s="47" t="s">
        <v>125</v>
      </c>
      <c r="D29" s="48"/>
      <c r="E29" s="48"/>
      <c r="F29" s="48" t="s">
        <v>24</v>
      </c>
      <c r="G29" s="48" t="s">
        <v>27</v>
      </c>
      <c r="H29" s="48"/>
      <c r="I29" s="48" t="s">
        <v>28</v>
      </c>
      <c r="J29" s="48" t="s">
        <v>29</v>
      </c>
      <c r="K29" s="48" t="s">
        <v>36</v>
      </c>
      <c r="L29" s="48"/>
      <c r="M29" s="48"/>
      <c r="N29" s="48"/>
      <c r="O29" s="48"/>
      <c r="P29" s="48" t="s">
        <v>37</v>
      </c>
      <c r="Q29" s="48"/>
      <c r="R29" s="48"/>
      <c r="S29" s="48"/>
      <c r="T29" s="48"/>
      <c r="U29" s="48"/>
      <c r="V29" s="48"/>
      <c r="W29" s="48" t="s">
        <v>38</v>
      </c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</row>
    <row r="30" spans="2:82" s="16" customFormat="1" ht="15" customHeight="1" x14ac:dyDescent="0.2">
      <c r="B30" s="46" t="s">
        <v>126</v>
      </c>
      <c r="C30" s="47" t="s">
        <v>127</v>
      </c>
      <c r="D30" s="48"/>
      <c r="E30" s="48"/>
      <c r="F30" s="48"/>
      <c r="G30" s="48" t="s">
        <v>24</v>
      </c>
      <c r="H30" s="48"/>
      <c r="I30" s="48" t="s">
        <v>27</v>
      </c>
      <c r="J30" s="48"/>
      <c r="K30" s="48"/>
      <c r="L30" s="48"/>
      <c r="M30" s="48"/>
      <c r="N30" s="48"/>
      <c r="O30" s="48"/>
      <c r="P30" s="48"/>
      <c r="Q30" s="48" t="s">
        <v>28</v>
      </c>
      <c r="R30" s="48"/>
      <c r="S30" s="48"/>
      <c r="T30" s="48"/>
      <c r="U30" s="48"/>
      <c r="V30" s="48"/>
      <c r="W30" s="48" t="s">
        <v>29</v>
      </c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</row>
    <row r="31" spans="2:82" s="16" customFormat="1" ht="15" customHeight="1" x14ac:dyDescent="0.2">
      <c r="B31" s="46" t="s">
        <v>128</v>
      </c>
      <c r="C31" s="47" t="s">
        <v>129</v>
      </c>
      <c r="D31" s="48"/>
      <c r="E31" s="48"/>
      <c r="F31" s="48"/>
      <c r="G31" s="48"/>
      <c r="H31" s="48" t="s">
        <v>24</v>
      </c>
      <c r="I31" s="48" t="s">
        <v>27</v>
      </c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 t="s">
        <v>28</v>
      </c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</row>
    <row r="32" spans="2:82" s="16" customFormat="1" ht="15" customHeight="1" x14ac:dyDescent="0.2">
      <c r="B32" s="46" t="s">
        <v>130</v>
      </c>
      <c r="C32" s="47" t="s">
        <v>131</v>
      </c>
      <c r="D32" s="48"/>
      <c r="E32" s="48"/>
      <c r="F32" s="48"/>
      <c r="G32" s="48"/>
      <c r="H32" s="48" t="s">
        <v>24</v>
      </c>
      <c r="I32" s="48" t="s">
        <v>27</v>
      </c>
      <c r="J32" s="48"/>
      <c r="K32" s="48"/>
      <c r="L32" s="48"/>
      <c r="M32" s="48"/>
      <c r="N32" s="48"/>
      <c r="O32" s="48"/>
      <c r="P32" s="48"/>
      <c r="Q32" s="48" t="s">
        <v>28</v>
      </c>
      <c r="R32" s="48"/>
      <c r="S32" s="48"/>
      <c r="T32" s="48"/>
      <c r="U32" s="48"/>
      <c r="V32" s="48"/>
      <c r="W32" s="48" t="s">
        <v>29</v>
      </c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</row>
    <row r="33" spans="2:82" s="16" customFormat="1" ht="15" customHeight="1" x14ac:dyDescent="0.2">
      <c r="B33" s="46" t="s">
        <v>132</v>
      </c>
      <c r="C33" s="47" t="s">
        <v>133</v>
      </c>
      <c r="D33" s="48"/>
      <c r="E33" s="48"/>
      <c r="F33" s="48"/>
      <c r="G33" s="48"/>
      <c r="H33" s="48" t="s">
        <v>24</v>
      </c>
      <c r="I33" s="48" t="s">
        <v>27</v>
      </c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 t="s">
        <v>28</v>
      </c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</row>
    <row r="34" spans="2:82" s="16" customFormat="1" ht="15" customHeight="1" x14ac:dyDescent="0.2">
      <c r="B34" s="46" t="s">
        <v>134</v>
      </c>
      <c r="C34" s="47" t="s">
        <v>135</v>
      </c>
      <c r="D34" s="48"/>
      <c r="E34" s="48"/>
      <c r="F34" s="48"/>
      <c r="G34" s="48"/>
      <c r="H34" s="48" t="s">
        <v>24</v>
      </c>
      <c r="I34" s="48" t="s">
        <v>27</v>
      </c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 t="s">
        <v>28</v>
      </c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</row>
    <row r="35" spans="2:82" s="16" customFormat="1" ht="15" customHeight="1" x14ac:dyDescent="0.2">
      <c r="B35" s="46" t="s">
        <v>136</v>
      </c>
      <c r="C35" s="47" t="s">
        <v>137</v>
      </c>
      <c r="D35" s="48"/>
      <c r="E35" s="48"/>
      <c r="F35" s="48"/>
      <c r="G35" s="48" t="s">
        <v>24</v>
      </c>
      <c r="H35" s="48"/>
      <c r="I35" s="48" t="s">
        <v>27</v>
      </c>
      <c r="J35" s="48"/>
      <c r="K35" s="48"/>
      <c r="L35" s="48" t="s">
        <v>28</v>
      </c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 t="s">
        <v>29</v>
      </c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</row>
    <row r="36" spans="2:82" s="16" customFormat="1" ht="15" customHeight="1" x14ac:dyDescent="0.2">
      <c r="B36" s="46" t="s">
        <v>138</v>
      </c>
      <c r="C36" s="47" t="s">
        <v>139</v>
      </c>
      <c r="D36" s="48"/>
      <c r="E36" s="47"/>
      <c r="F36" s="48"/>
      <c r="G36" s="48" t="s">
        <v>24</v>
      </c>
      <c r="H36" s="48"/>
      <c r="I36" s="48" t="s">
        <v>27</v>
      </c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 t="s">
        <v>28</v>
      </c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</row>
    <row r="37" spans="2:82" s="16" customFormat="1" ht="15" customHeight="1" x14ac:dyDescent="0.2">
      <c r="B37" s="46"/>
      <c r="C37" s="47"/>
      <c r="D37" s="48"/>
      <c r="E37" s="47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</row>
    <row r="38" spans="2:82" s="16" customFormat="1" ht="15" customHeight="1" x14ac:dyDescent="0.2">
      <c r="B38" s="46"/>
      <c r="C38" s="47"/>
      <c r="D38" s="48"/>
      <c r="E38" s="47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</row>
    <row r="39" spans="2:82" s="16" customFormat="1" ht="15" customHeight="1" x14ac:dyDescent="0.2">
      <c r="B39" s="46"/>
      <c r="C39" s="47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</row>
    <row r="40" spans="2:82" s="16" customFormat="1" ht="15" customHeight="1" x14ac:dyDescent="0.2">
      <c r="B40" s="46"/>
      <c r="C40" s="47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</row>
    <row r="41" spans="2:82" s="16" customFormat="1" ht="15" customHeight="1" x14ac:dyDescent="0.2">
      <c r="B41" s="46"/>
      <c r="C41" s="47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</row>
    <row r="42" spans="2:82" s="16" customFormat="1" ht="15" customHeight="1" x14ac:dyDescent="0.2">
      <c r="B42" s="46"/>
      <c r="C42" s="47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</row>
    <row r="43" spans="2:82" s="16" customFormat="1" ht="15" customHeight="1" x14ac:dyDescent="0.2">
      <c r="B43" s="46"/>
      <c r="C43" s="47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</row>
    <row r="44" spans="2:82" s="16" customFormat="1" ht="15" customHeight="1" x14ac:dyDescent="0.2">
      <c r="B44" s="46"/>
      <c r="C44" s="47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</row>
    <row r="45" spans="2:82" s="16" customFormat="1" ht="15" customHeight="1" x14ac:dyDescent="0.2">
      <c r="B45" s="46"/>
      <c r="C45" s="47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</row>
    <row r="46" spans="2:82" s="16" customFormat="1" ht="15" customHeight="1" x14ac:dyDescent="0.2">
      <c r="B46" s="46"/>
      <c r="C46" s="47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</row>
    <row r="47" spans="2:82" s="16" customFormat="1" ht="15" customHeight="1" x14ac:dyDescent="0.2">
      <c r="B47" s="46"/>
      <c r="C47" s="47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/>
      <c r="CB47" s="48"/>
      <c r="CC47" s="48"/>
      <c r="CD47" s="48"/>
    </row>
    <row r="48" spans="2:82" s="16" customFormat="1" ht="15" customHeight="1" x14ac:dyDescent="0.2">
      <c r="B48" s="46"/>
      <c r="C48" s="47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/>
      <c r="CB48" s="48"/>
      <c r="CC48" s="48"/>
      <c r="CD48" s="48"/>
    </row>
    <row r="49" spans="1:82" s="16" customFormat="1" ht="15" customHeight="1" x14ac:dyDescent="0.2">
      <c r="B49" s="46"/>
      <c r="C49" s="47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</row>
    <row r="50" spans="1:82" s="16" customFormat="1" ht="15" customHeight="1" x14ac:dyDescent="0.2">
      <c r="B50" s="46"/>
      <c r="C50" s="47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</row>
    <row r="51" spans="1:82" s="16" customFormat="1" ht="15" customHeight="1" x14ac:dyDescent="0.2">
      <c r="B51" s="46"/>
      <c r="C51" s="47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</row>
    <row r="52" spans="1:82" s="16" customFormat="1" ht="15" customHeight="1" x14ac:dyDescent="0.2">
      <c r="B52" s="46"/>
      <c r="C52" s="47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/>
      <c r="CB52" s="48"/>
      <c r="CC52" s="48"/>
      <c r="CD52" s="48"/>
    </row>
    <row r="53" spans="1:82" s="63" customFormat="1" ht="15" customHeight="1" thickBot="1" x14ac:dyDescent="0.25">
      <c r="A53" s="63">
        <v>1</v>
      </c>
      <c r="B53" s="73"/>
      <c r="C53" s="74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</row>
    <row r="54" spans="1:82" customFormat="1" ht="15" customHeight="1" x14ac:dyDescent="0.2">
      <c r="A54" s="16">
        <v>2</v>
      </c>
      <c r="B54" s="70"/>
      <c r="C54" s="71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</row>
    <row r="55" spans="1:82" customFormat="1" ht="15" customHeight="1" x14ac:dyDescent="0.2">
      <c r="A55" s="16"/>
      <c r="B55" s="46"/>
      <c r="C55" s="47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</row>
    <row r="56" spans="1:82" s="16" customFormat="1" ht="15" customHeight="1" thickBot="1" x14ac:dyDescent="0.25">
      <c r="B56" s="46"/>
      <c r="C56" s="47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/>
      <c r="CB56" s="48"/>
      <c r="CC56" s="48"/>
      <c r="CD56" s="48"/>
    </row>
    <row r="57" spans="1:82" s="16" customFormat="1" ht="15" hidden="1" customHeight="1" x14ac:dyDescent="0.2">
      <c r="B57" s="46"/>
      <c r="C57" s="47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</row>
    <row r="58" spans="1:82" s="16" customFormat="1" ht="15" hidden="1" customHeight="1" x14ac:dyDescent="0.2">
      <c r="B58" s="46"/>
      <c r="C58" s="47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</row>
    <row r="59" spans="1:82" s="16" customFormat="1" ht="15" hidden="1" customHeight="1" x14ac:dyDescent="0.2">
      <c r="B59" s="46"/>
      <c r="C59" s="47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</row>
    <row r="60" spans="1:82" s="16" customFormat="1" ht="15" hidden="1" customHeight="1" x14ac:dyDescent="0.2">
      <c r="B60" s="46"/>
      <c r="C60" s="47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</row>
    <row r="61" spans="1:82" s="16" customFormat="1" ht="15" hidden="1" customHeight="1" x14ac:dyDescent="0.2">
      <c r="B61" s="46"/>
      <c r="C61" s="47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</row>
    <row r="62" spans="1:82" s="16" customFormat="1" ht="15" hidden="1" customHeight="1" x14ac:dyDescent="0.2">
      <c r="B62" s="46"/>
      <c r="C62" s="47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/>
      <c r="CB62" s="48"/>
      <c r="CC62" s="48"/>
      <c r="CD62" s="48"/>
    </row>
    <row r="63" spans="1:82" s="16" customFormat="1" ht="15" hidden="1" customHeight="1" x14ac:dyDescent="0.2">
      <c r="B63" s="46"/>
      <c r="C63" s="47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</row>
    <row r="64" spans="1:82" s="16" customFormat="1" ht="15" hidden="1" customHeight="1" x14ac:dyDescent="0.2">
      <c r="B64" s="46"/>
      <c r="C64" s="47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</row>
    <row r="65" spans="1:82" s="16" customFormat="1" ht="15" hidden="1" customHeight="1" x14ac:dyDescent="0.2">
      <c r="B65" s="46"/>
      <c r="C65" s="47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/>
      <c r="CB65" s="48"/>
      <c r="CC65" s="48"/>
      <c r="CD65" s="48"/>
    </row>
    <row r="66" spans="1:82" s="16" customFormat="1" ht="15" hidden="1" customHeight="1" x14ac:dyDescent="0.2">
      <c r="B66" s="46"/>
      <c r="C66" s="47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</row>
    <row r="67" spans="1:82" s="16" customFormat="1" ht="15" hidden="1" customHeight="1" x14ac:dyDescent="0.2">
      <c r="B67" s="46"/>
      <c r="C67" s="47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CD67" s="48"/>
    </row>
    <row r="68" spans="1:82" s="16" customFormat="1" ht="15" hidden="1" customHeight="1" x14ac:dyDescent="0.2">
      <c r="B68" s="46"/>
      <c r="C68" s="47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/>
      <c r="CB68" s="48"/>
      <c r="CC68" s="48"/>
      <c r="CD68" s="48"/>
    </row>
    <row r="69" spans="1:82" s="16" customFormat="1" ht="15" hidden="1" customHeight="1" x14ac:dyDescent="0.2">
      <c r="B69" s="46"/>
      <c r="C69" s="47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</row>
    <row r="70" spans="1:82" customFormat="1" ht="15" hidden="1" customHeight="1" x14ac:dyDescent="0.2">
      <c r="A70" s="16"/>
      <c r="B70" s="46"/>
      <c r="C70" s="47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</row>
    <row r="71" spans="1:82" customFormat="1" ht="15" hidden="1" customHeight="1" x14ac:dyDescent="0.2">
      <c r="A71" s="16"/>
      <c r="B71" s="46"/>
      <c r="C71" s="47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/>
      <c r="CB71" s="48"/>
      <c r="CC71" s="48"/>
      <c r="CD71" s="48"/>
    </row>
    <row r="72" spans="1:82" customFormat="1" ht="15" hidden="1" customHeight="1" x14ac:dyDescent="0.2">
      <c r="A72" s="16"/>
      <c r="B72" s="46"/>
      <c r="C72" s="47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/>
      <c r="CB72" s="48"/>
      <c r="CC72" s="48"/>
      <c r="CD72" s="48"/>
    </row>
    <row r="73" spans="1:82" customFormat="1" ht="15" hidden="1" customHeight="1" x14ac:dyDescent="0.2">
      <c r="A73" s="16"/>
      <c r="B73" s="46"/>
      <c r="C73" s="47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/>
      <c r="CB73" s="48"/>
      <c r="CC73" s="48"/>
      <c r="CD73" s="48"/>
    </row>
    <row r="74" spans="1:82" customFormat="1" ht="15" hidden="1" customHeight="1" x14ac:dyDescent="0.2">
      <c r="A74" s="16"/>
      <c r="B74" s="46"/>
      <c r="C74" s="47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/>
      <c r="CB74" s="48"/>
      <c r="CC74" s="48"/>
      <c r="CD74" s="48"/>
    </row>
    <row r="75" spans="1:82" customFormat="1" ht="15" hidden="1" customHeight="1" x14ac:dyDescent="0.2">
      <c r="A75" s="16"/>
      <c r="B75" s="46"/>
      <c r="C75" s="4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  <c r="CB75" s="48"/>
      <c r="CC75" s="48"/>
      <c r="CD75" s="48"/>
    </row>
    <row r="76" spans="1:82" ht="15" hidden="1" customHeight="1" x14ac:dyDescent="0.2">
      <c r="A76" s="16"/>
      <c r="B76" s="46"/>
      <c r="C76" s="47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/>
      <c r="CB76" s="48"/>
      <c r="CC76" s="48"/>
      <c r="CD76" s="48"/>
    </row>
    <row r="77" spans="1:82" ht="15" hidden="1" customHeight="1" x14ac:dyDescent="0.2">
      <c r="A77" s="16"/>
      <c r="B77" s="46"/>
      <c r="C77" s="47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/>
      <c r="CB77" s="48"/>
      <c r="CC77" s="48"/>
      <c r="CD77" s="48"/>
    </row>
    <row r="78" spans="1:82" ht="15" hidden="1" customHeight="1" x14ac:dyDescent="0.2">
      <c r="A78" s="16"/>
      <c r="B78" s="46"/>
      <c r="C78" s="47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/>
      <c r="CB78" s="48"/>
      <c r="CC78" s="48"/>
      <c r="CD78" s="48"/>
    </row>
    <row r="79" spans="1:82" ht="15" hidden="1" customHeight="1" x14ac:dyDescent="0.2">
      <c r="A79" s="16"/>
      <c r="B79" s="46"/>
      <c r="C79" s="47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</row>
    <row r="80" spans="1:82" ht="15" hidden="1" customHeight="1" x14ac:dyDescent="0.2">
      <c r="A80" s="16"/>
      <c r="B80" s="46"/>
      <c r="C80" s="47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CD80" s="48"/>
    </row>
    <row r="81" spans="1:82" ht="15" hidden="1" customHeight="1" x14ac:dyDescent="0.2">
      <c r="A81" s="16"/>
      <c r="B81" s="46"/>
      <c r="C81" s="47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/>
      <c r="CB81" s="48"/>
      <c r="CC81" s="48"/>
      <c r="CD81" s="48"/>
    </row>
    <row r="82" spans="1:82" ht="15" hidden="1" customHeight="1" x14ac:dyDescent="0.2">
      <c r="A82" s="16"/>
      <c r="B82" s="46"/>
      <c r="C82" s="47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</row>
    <row r="83" spans="1:82" ht="15" hidden="1" customHeight="1" x14ac:dyDescent="0.2">
      <c r="A83" s="16"/>
      <c r="B83" s="46"/>
      <c r="C83" s="47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/>
      <c r="CB83" s="48"/>
      <c r="CC83" s="48"/>
      <c r="CD83" s="48"/>
    </row>
    <row r="84" spans="1:82" ht="15" hidden="1" customHeight="1" x14ac:dyDescent="0.2">
      <c r="A84" s="16"/>
      <c r="B84" s="46"/>
      <c r="C84" s="47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/>
      <c r="CB84" s="48"/>
      <c r="CC84" s="48"/>
      <c r="CD84" s="48"/>
    </row>
    <row r="85" spans="1:82" ht="15" hidden="1" customHeight="1" x14ac:dyDescent="0.2">
      <c r="A85" s="16"/>
      <c r="B85" s="46"/>
      <c r="C85" s="47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/>
      <c r="CB85" s="48"/>
      <c r="CC85" s="48"/>
      <c r="CD85" s="48"/>
    </row>
    <row r="86" spans="1:82" ht="15" hidden="1" customHeight="1" x14ac:dyDescent="0.2">
      <c r="A86" s="16"/>
      <c r="B86" s="46"/>
      <c r="C86" s="47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/>
      <c r="CB86" s="48"/>
      <c r="CC86" s="48"/>
      <c r="CD86" s="48"/>
    </row>
    <row r="87" spans="1:82" ht="15" hidden="1" customHeight="1" x14ac:dyDescent="0.2">
      <c r="A87" s="16"/>
      <c r="B87" s="46"/>
      <c r="C87" s="47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/>
      <c r="CB87" s="48"/>
      <c r="CC87" s="48"/>
      <c r="CD87" s="48"/>
    </row>
    <row r="88" spans="1:82" ht="15" hidden="1" customHeight="1" x14ac:dyDescent="0.2">
      <c r="A88" s="16"/>
      <c r="B88" s="46"/>
      <c r="C88" s="47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/>
      <c r="CB88" s="48"/>
      <c r="CC88" s="48"/>
      <c r="CD88" s="48"/>
    </row>
    <row r="89" spans="1:82" ht="15" hidden="1" customHeight="1" x14ac:dyDescent="0.2">
      <c r="A89" s="16"/>
      <c r="B89" s="46"/>
      <c r="C89" s="47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</row>
    <row r="90" spans="1:82" ht="15" hidden="1" customHeight="1" x14ac:dyDescent="0.2">
      <c r="A90" s="16"/>
      <c r="B90" s="46"/>
      <c r="C90" s="47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48"/>
    </row>
    <row r="91" spans="1:82" ht="15" hidden="1" customHeight="1" x14ac:dyDescent="0.2">
      <c r="A91" s="16"/>
      <c r="B91" s="46"/>
      <c r="C91" s="47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/>
      <c r="CB91" s="48"/>
      <c r="CC91" s="48"/>
      <c r="CD91" s="48"/>
    </row>
    <row r="92" spans="1:82" ht="15" hidden="1" customHeight="1" x14ac:dyDescent="0.2">
      <c r="A92" s="16"/>
      <c r="B92" s="46"/>
      <c r="C92" s="47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/>
      <c r="CB92" s="48"/>
      <c r="CC92" s="48"/>
      <c r="CD92" s="48"/>
    </row>
    <row r="93" spans="1:82" ht="15" hidden="1" customHeight="1" x14ac:dyDescent="0.2">
      <c r="A93" s="16"/>
      <c r="B93" s="46"/>
      <c r="C93" s="47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/>
      <c r="CB93" s="48"/>
      <c r="CC93" s="48"/>
      <c r="CD93" s="48"/>
    </row>
    <row r="94" spans="1:82" ht="15" hidden="1" customHeight="1" x14ac:dyDescent="0.2">
      <c r="A94" s="16"/>
      <c r="B94" s="46"/>
      <c r="C94" s="47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/>
      <c r="CB94" s="48"/>
      <c r="CC94" s="48"/>
      <c r="CD94" s="48"/>
    </row>
    <row r="95" spans="1:82" ht="15" hidden="1" customHeight="1" x14ac:dyDescent="0.2">
      <c r="A95" s="16"/>
      <c r="B95" s="46"/>
      <c r="C95" s="47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  <c r="CB95" s="48"/>
      <c r="CC95" s="48"/>
      <c r="CD95" s="48"/>
    </row>
    <row r="96" spans="1:82" ht="15" hidden="1" customHeight="1" x14ac:dyDescent="0.2">
      <c r="A96" s="16"/>
      <c r="B96" s="46"/>
      <c r="C96" s="47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/>
      <c r="CB96" s="48"/>
      <c r="CC96" s="48"/>
      <c r="CD96" s="48"/>
    </row>
    <row r="97" spans="1:82" ht="15" hidden="1" customHeight="1" x14ac:dyDescent="0.2">
      <c r="A97" s="16"/>
      <c r="B97" s="46"/>
      <c r="C97" s="47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</row>
    <row r="98" spans="1:82" ht="15" hidden="1" customHeight="1" x14ac:dyDescent="0.2">
      <c r="A98" s="16"/>
      <c r="B98" s="46"/>
      <c r="C98" s="47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/>
      <c r="CB98" s="48"/>
      <c r="CC98" s="48"/>
      <c r="CD98" s="48"/>
    </row>
    <row r="99" spans="1:82" ht="15" hidden="1" customHeight="1" x14ac:dyDescent="0.2">
      <c r="A99" s="16"/>
      <c r="B99" s="46"/>
      <c r="C99" s="47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48"/>
    </row>
    <row r="100" spans="1:82" ht="15" hidden="1" customHeight="1" x14ac:dyDescent="0.2">
      <c r="A100" s="16"/>
      <c r="B100" s="46"/>
      <c r="C100" s="47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/>
      <c r="CB100" s="48"/>
      <c r="CC100" s="48"/>
      <c r="CD100" s="48"/>
    </row>
    <row r="101" spans="1:82" ht="15" hidden="1" customHeight="1" x14ac:dyDescent="0.2">
      <c r="A101" s="16"/>
      <c r="B101" s="46"/>
      <c r="C101" s="47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</row>
    <row r="102" spans="1:82" ht="15" hidden="1" customHeight="1" x14ac:dyDescent="0.2">
      <c r="A102" s="16"/>
      <c r="B102" s="46"/>
      <c r="C102" s="47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</row>
    <row r="103" spans="1:82" ht="15" hidden="1" customHeight="1" x14ac:dyDescent="0.2">
      <c r="A103" s="16"/>
      <c r="B103" s="46"/>
      <c r="C103" s="47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/>
      <c r="CB103" s="48"/>
      <c r="CC103" s="48"/>
      <c r="CD103" s="48"/>
    </row>
    <row r="104" spans="1:82" ht="15" hidden="1" customHeight="1" x14ac:dyDescent="0.2">
      <c r="A104" s="16"/>
      <c r="B104" s="46"/>
      <c r="C104" s="47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/>
      <c r="CB104" s="48"/>
      <c r="CC104" s="48"/>
      <c r="CD104" s="48"/>
    </row>
    <row r="105" spans="1:82" ht="15" hidden="1" customHeight="1" x14ac:dyDescent="0.2">
      <c r="A105" s="16"/>
      <c r="B105" s="46"/>
      <c r="C105" s="47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/>
      <c r="CB105" s="48"/>
      <c r="CC105" s="48"/>
      <c r="CD105" s="48"/>
    </row>
    <row r="106" spans="1:82" ht="15" hidden="1" customHeight="1" x14ac:dyDescent="0.2">
      <c r="A106" s="16"/>
      <c r="B106" s="46"/>
      <c r="C106" s="47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/>
      <c r="CB106" s="48"/>
      <c r="CC106" s="48"/>
      <c r="CD106" s="48"/>
    </row>
    <row r="107" spans="1:82" ht="15" hidden="1" customHeight="1" x14ac:dyDescent="0.2">
      <c r="A107" s="16"/>
      <c r="B107" s="46"/>
      <c r="C107" s="47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/>
      <c r="CB107" s="48"/>
      <c r="CC107" s="48"/>
      <c r="CD107" s="48"/>
    </row>
    <row r="108" spans="1:82" ht="15" hidden="1" customHeight="1" x14ac:dyDescent="0.2">
      <c r="A108" s="16"/>
      <c r="B108" s="46"/>
      <c r="C108" s="47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/>
      <c r="CB108" s="48"/>
      <c r="CC108" s="48"/>
      <c r="CD108" s="48"/>
    </row>
    <row r="109" spans="1:82" ht="15" hidden="1" customHeight="1" x14ac:dyDescent="0.2">
      <c r="A109" s="16"/>
      <c r="B109" s="46"/>
      <c r="C109" s="47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/>
      <c r="CB109" s="48"/>
      <c r="CC109" s="48"/>
      <c r="CD109" s="48"/>
    </row>
    <row r="110" spans="1:82" ht="15" hidden="1" customHeight="1" x14ac:dyDescent="0.2">
      <c r="A110" s="16"/>
      <c r="B110" s="46"/>
      <c r="C110" s="47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/>
      <c r="CB110" s="48"/>
      <c r="CC110" s="48"/>
      <c r="CD110" s="48"/>
    </row>
    <row r="111" spans="1:82" ht="15" hidden="1" customHeight="1" x14ac:dyDescent="0.2">
      <c r="A111" s="16"/>
      <c r="B111" s="46"/>
      <c r="C111" s="47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/>
      <c r="CB111" s="48"/>
      <c r="CC111" s="48"/>
      <c r="CD111" s="48"/>
    </row>
    <row r="112" spans="1:82" ht="15" hidden="1" customHeight="1" x14ac:dyDescent="0.2">
      <c r="A112" s="16"/>
      <c r="B112" s="46"/>
      <c r="C112" s="47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/>
      <c r="CB112" s="48"/>
      <c r="CC112" s="48"/>
      <c r="CD112" s="48"/>
    </row>
    <row r="113" spans="1:82" ht="15" hidden="1" customHeight="1" x14ac:dyDescent="0.2">
      <c r="A113" s="16"/>
      <c r="B113" s="46"/>
      <c r="C113" s="47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/>
      <c r="CB113" s="48"/>
      <c r="CC113" s="48"/>
      <c r="CD113" s="48"/>
    </row>
    <row r="114" spans="1:82" ht="15" hidden="1" customHeight="1" x14ac:dyDescent="0.2">
      <c r="A114" s="16"/>
      <c r="B114" s="46"/>
      <c r="C114" s="47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/>
      <c r="CD114" s="48"/>
    </row>
    <row r="115" spans="1:82" ht="15" hidden="1" customHeight="1" x14ac:dyDescent="0.2">
      <c r="A115" s="16"/>
      <c r="B115" s="46"/>
      <c r="C115" s="47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/>
      <c r="CD115" s="48"/>
    </row>
    <row r="116" spans="1:82" ht="15" hidden="1" customHeight="1" x14ac:dyDescent="0.2">
      <c r="A116" s="16"/>
      <c r="B116" s="46"/>
      <c r="C116" s="47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/>
      <c r="CD116" s="48"/>
    </row>
    <row r="117" spans="1:82" ht="15" hidden="1" customHeight="1" x14ac:dyDescent="0.2">
      <c r="A117" s="16"/>
      <c r="B117" s="46"/>
      <c r="C117" s="47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</row>
    <row r="118" spans="1:82" ht="15" hidden="1" customHeight="1" x14ac:dyDescent="0.2">
      <c r="A118" s="16"/>
      <c r="B118" s="46"/>
      <c r="C118" s="47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/>
      <c r="CB118" s="48"/>
      <c r="CC118" s="48"/>
      <c r="CD118" s="48"/>
    </row>
    <row r="119" spans="1:82" ht="15" hidden="1" customHeight="1" x14ac:dyDescent="0.2">
      <c r="A119" s="16"/>
      <c r="B119" s="46"/>
      <c r="C119" s="47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</row>
    <row r="120" spans="1:82" ht="15" hidden="1" customHeight="1" x14ac:dyDescent="0.2">
      <c r="A120" s="16"/>
      <c r="B120" s="46"/>
      <c r="C120" s="47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  <c r="CD120" s="48"/>
    </row>
    <row r="121" spans="1:82" ht="15" hidden="1" customHeight="1" x14ac:dyDescent="0.2">
      <c r="A121" s="16"/>
      <c r="B121" s="46"/>
      <c r="C121" s="47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  <c r="CD121" s="48"/>
    </row>
    <row r="122" spans="1:82" ht="15" hidden="1" customHeight="1" x14ac:dyDescent="0.2">
      <c r="A122" s="16"/>
      <c r="B122" s="46"/>
      <c r="C122" s="47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/>
      <c r="CB122" s="48"/>
      <c r="CC122" s="48"/>
      <c r="CD122" s="48"/>
    </row>
    <row r="123" spans="1:82" ht="15" hidden="1" customHeight="1" x14ac:dyDescent="0.2">
      <c r="A123" s="16"/>
      <c r="B123" s="46"/>
      <c r="C123" s="47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/>
      <c r="CB123" s="48"/>
      <c r="CC123" s="48"/>
      <c r="CD123" s="48"/>
    </row>
    <row r="124" spans="1:82" ht="15" hidden="1" customHeight="1" x14ac:dyDescent="0.2">
      <c r="A124" s="16"/>
      <c r="B124" s="46"/>
      <c r="C124" s="47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/>
      <c r="CB124" s="48"/>
      <c r="CC124" s="48"/>
      <c r="CD124" s="48"/>
    </row>
    <row r="125" spans="1:82" ht="15" hidden="1" customHeight="1" x14ac:dyDescent="0.2">
      <c r="A125" s="16"/>
      <c r="B125" s="46"/>
      <c r="C125" s="47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/>
      <c r="CB125" s="48"/>
      <c r="CC125" s="48"/>
      <c r="CD125" s="48"/>
    </row>
    <row r="126" spans="1:82" ht="15" hidden="1" customHeight="1" x14ac:dyDescent="0.2">
      <c r="A126" s="16"/>
      <c r="B126" s="46"/>
      <c r="C126" s="47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  <c r="CA126" s="48"/>
      <c r="CB126" s="48"/>
      <c r="CC126" s="48"/>
      <c r="CD126" s="48"/>
    </row>
    <row r="127" spans="1:82" ht="15" hidden="1" customHeight="1" x14ac:dyDescent="0.2">
      <c r="A127" s="16"/>
      <c r="B127" s="46"/>
      <c r="C127" s="47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8"/>
    </row>
    <row r="128" spans="1:82" ht="15" hidden="1" customHeight="1" x14ac:dyDescent="0.2">
      <c r="A128" s="16"/>
      <c r="B128" s="46"/>
      <c r="C128" s="47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  <c r="CD128" s="48"/>
    </row>
    <row r="129" spans="1:82" ht="15" hidden="1" customHeight="1" x14ac:dyDescent="0.2">
      <c r="A129" s="16"/>
      <c r="B129" s="46"/>
      <c r="C129" s="47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  <c r="CD129" s="48"/>
    </row>
    <row r="130" spans="1:82" ht="15" hidden="1" customHeight="1" x14ac:dyDescent="0.2">
      <c r="A130" s="16"/>
      <c r="B130" s="46"/>
      <c r="C130" s="47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</row>
    <row r="131" spans="1:82" ht="15" hidden="1" customHeight="1" x14ac:dyDescent="0.2">
      <c r="A131" s="16"/>
      <c r="B131" s="46"/>
      <c r="C131" s="47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  <c r="BZ131" s="48"/>
      <c r="CA131" s="48"/>
      <c r="CB131" s="48"/>
      <c r="CC131" s="48"/>
      <c r="CD131" s="48"/>
    </row>
    <row r="132" spans="1:82" ht="15" hidden="1" customHeight="1" x14ac:dyDescent="0.2">
      <c r="A132" s="16"/>
      <c r="B132" s="46"/>
      <c r="C132" s="47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  <c r="BZ132" s="48"/>
      <c r="CA132" s="48"/>
      <c r="CB132" s="48"/>
      <c r="CC132" s="48"/>
      <c r="CD132" s="48"/>
    </row>
    <row r="133" spans="1:82" ht="15" hidden="1" customHeight="1" x14ac:dyDescent="0.2">
      <c r="A133" s="16"/>
      <c r="B133" s="46"/>
      <c r="C133" s="47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  <c r="BD133" s="48"/>
      <c r="BE133" s="48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48"/>
      <c r="BS133" s="48"/>
      <c r="BT133" s="48"/>
      <c r="BU133" s="48"/>
      <c r="BV133" s="48"/>
      <c r="BW133" s="48"/>
      <c r="BX133" s="48"/>
      <c r="BY133" s="48"/>
      <c r="BZ133" s="48"/>
      <c r="CA133" s="48"/>
      <c r="CB133" s="48"/>
      <c r="CC133" s="48"/>
      <c r="CD133" s="48"/>
    </row>
    <row r="134" spans="1:82" ht="15" hidden="1" customHeight="1" x14ac:dyDescent="0.2">
      <c r="A134" s="16"/>
      <c r="B134" s="46"/>
      <c r="C134" s="47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48"/>
      <c r="BS134" s="48"/>
      <c r="BT134" s="48"/>
      <c r="BU134" s="48"/>
      <c r="BV134" s="48"/>
      <c r="BW134" s="48"/>
      <c r="BX134" s="48"/>
      <c r="BY134" s="48"/>
      <c r="BZ134" s="48"/>
      <c r="CA134" s="48"/>
      <c r="CB134" s="48"/>
      <c r="CC134" s="48"/>
      <c r="CD134" s="48"/>
    </row>
    <row r="135" spans="1:82" ht="15" hidden="1" customHeight="1" x14ac:dyDescent="0.2">
      <c r="A135" s="16"/>
      <c r="B135" s="46"/>
      <c r="C135" s="47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  <c r="BD135" s="48"/>
      <c r="BE135" s="48"/>
      <c r="BF135" s="48"/>
      <c r="BG135" s="48"/>
      <c r="BH135" s="48"/>
      <c r="BI135" s="48"/>
      <c r="BJ135" s="48"/>
      <c r="BK135" s="48"/>
      <c r="BL135" s="48"/>
      <c r="BM135" s="48"/>
      <c r="BN135" s="48"/>
      <c r="BO135" s="48"/>
      <c r="BP135" s="48"/>
      <c r="BQ135" s="48"/>
      <c r="BR135" s="48"/>
      <c r="BS135" s="48"/>
      <c r="BT135" s="48"/>
      <c r="BU135" s="48"/>
      <c r="BV135" s="48"/>
      <c r="BW135" s="48"/>
      <c r="BX135" s="48"/>
      <c r="BY135" s="48"/>
      <c r="BZ135" s="48"/>
      <c r="CA135" s="48"/>
      <c r="CB135" s="48"/>
      <c r="CC135" s="48"/>
      <c r="CD135" s="48"/>
    </row>
    <row r="136" spans="1:82" ht="15" hidden="1" customHeight="1" x14ac:dyDescent="0.2">
      <c r="A136" s="16"/>
      <c r="B136" s="46"/>
      <c r="C136" s="47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</row>
    <row r="137" spans="1:82" ht="15" hidden="1" customHeight="1" x14ac:dyDescent="0.2">
      <c r="A137" s="16"/>
      <c r="B137" s="46"/>
      <c r="C137" s="47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/>
      <c r="CB137" s="48"/>
      <c r="CC137" s="48"/>
      <c r="CD137" s="48"/>
    </row>
    <row r="138" spans="1:82" ht="15" hidden="1" customHeight="1" x14ac:dyDescent="0.2">
      <c r="A138" s="16"/>
      <c r="B138" s="46"/>
      <c r="C138" s="47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  <c r="BD138" s="48"/>
      <c r="BE138" s="48"/>
      <c r="BF138" s="48"/>
      <c r="BG138" s="48"/>
      <c r="BH138" s="48"/>
      <c r="BI138" s="48"/>
      <c r="BJ138" s="48"/>
      <c r="BK138" s="48"/>
      <c r="BL138" s="48"/>
      <c r="BM138" s="48"/>
      <c r="BN138" s="48"/>
      <c r="BO138" s="48"/>
      <c r="BP138" s="48"/>
      <c r="BQ138" s="48"/>
      <c r="BR138" s="48"/>
      <c r="BS138" s="48"/>
      <c r="BT138" s="48"/>
      <c r="BU138" s="48"/>
      <c r="BV138" s="48"/>
      <c r="BW138" s="48"/>
      <c r="BX138" s="48"/>
      <c r="BY138" s="48"/>
      <c r="BZ138" s="48"/>
      <c r="CA138" s="48"/>
      <c r="CB138" s="48"/>
      <c r="CC138" s="48"/>
      <c r="CD138" s="48"/>
    </row>
    <row r="139" spans="1:82" ht="15" hidden="1" customHeight="1" x14ac:dyDescent="0.2">
      <c r="A139" s="16"/>
      <c r="B139" s="46"/>
      <c r="C139" s="47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  <c r="BD139" s="48"/>
      <c r="BE139" s="48"/>
      <c r="BF139" s="48"/>
      <c r="BG139" s="48"/>
      <c r="BH139" s="48"/>
      <c r="BI139" s="48"/>
      <c r="BJ139" s="48"/>
      <c r="BK139" s="48"/>
      <c r="BL139" s="48"/>
      <c r="BM139" s="48"/>
      <c r="BN139" s="48"/>
      <c r="BO139" s="48"/>
      <c r="BP139" s="48"/>
      <c r="BQ139" s="48"/>
      <c r="BR139" s="48"/>
      <c r="BS139" s="48"/>
      <c r="BT139" s="48"/>
      <c r="BU139" s="48"/>
      <c r="BV139" s="48"/>
      <c r="BW139" s="48"/>
      <c r="BX139" s="48"/>
      <c r="BY139" s="48"/>
      <c r="BZ139" s="48"/>
      <c r="CA139" s="48"/>
      <c r="CB139" s="48"/>
      <c r="CC139" s="48"/>
      <c r="CD139" s="48"/>
    </row>
    <row r="140" spans="1:82" ht="15" hidden="1" customHeight="1" x14ac:dyDescent="0.2">
      <c r="A140" s="16"/>
      <c r="B140" s="46"/>
      <c r="C140" s="47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/>
      <c r="BJ140" s="48"/>
      <c r="BK140" s="48"/>
      <c r="BL140" s="48"/>
      <c r="BM140" s="48"/>
      <c r="BN140" s="48"/>
      <c r="BO140" s="48"/>
      <c r="BP140" s="48"/>
      <c r="BQ140" s="48"/>
      <c r="BR140" s="48"/>
      <c r="BS140" s="48"/>
      <c r="BT140" s="48"/>
      <c r="BU140" s="48"/>
      <c r="BV140" s="48"/>
      <c r="BW140" s="48"/>
      <c r="BX140" s="48"/>
      <c r="BY140" s="48"/>
      <c r="BZ140" s="48"/>
      <c r="CA140" s="48"/>
      <c r="CB140" s="48"/>
      <c r="CC140" s="48"/>
      <c r="CD140" s="48"/>
    </row>
    <row r="141" spans="1:82" ht="15" hidden="1" customHeight="1" x14ac:dyDescent="0.2">
      <c r="A141" s="16"/>
      <c r="B141" s="46"/>
      <c r="C141" s="47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  <c r="BD141" s="48"/>
      <c r="BE141" s="48"/>
      <c r="BF141" s="48"/>
      <c r="BG141" s="48"/>
      <c r="BH141" s="48"/>
      <c r="BI141" s="48"/>
      <c r="BJ141" s="48"/>
      <c r="BK141" s="48"/>
      <c r="BL141" s="48"/>
      <c r="BM141" s="48"/>
      <c r="BN141" s="48"/>
      <c r="BO141" s="48"/>
      <c r="BP141" s="48"/>
      <c r="BQ141" s="48"/>
      <c r="BR141" s="48"/>
      <c r="BS141" s="48"/>
      <c r="BT141" s="48"/>
      <c r="BU141" s="48"/>
      <c r="BV141" s="48"/>
      <c r="BW141" s="48"/>
      <c r="BX141" s="48"/>
      <c r="BY141" s="48"/>
      <c r="BZ141" s="48"/>
      <c r="CA141" s="48"/>
      <c r="CB141" s="48"/>
      <c r="CC141" s="48"/>
      <c r="CD141" s="48"/>
    </row>
    <row r="142" spans="1:82" ht="15" hidden="1" customHeight="1" x14ac:dyDescent="0.2">
      <c r="A142" s="16"/>
      <c r="B142" s="46"/>
      <c r="C142" s="47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  <c r="BD142" s="48"/>
      <c r="BE142" s="48"/>
      <c r="BF142" s="48"/>
      <c r="BG142" s="48"/>
      <c r="BH142" s="48"/>
      <c r="BI142" s="48"/>
      <c r="BJ142" s="48"/>
      <c r="BK142" s="48"/>
      <c r="BL142" s="48"/>
      <c r="BM142" s="48"/>
      <c r="BN142" s="48"/>
      <c r="BO142" s="48"/>
      <c r="BP142" s="48"/>
      <c r="BQ142" s="48"/>
      <c r="BR142" s="48"/>
      <c r="BS142" s="48"/>
      <c r="BT142" s="48"/>
      <c r="BU142" s="48"/>
      <c r="BV142" s="48"/>
      <c r="BW142" s="48"/>
      <c r="BX142" s="48"/>
      <c r="BY142" s="48"/>
      <c r="BZ142" s="48"/>
      <c r="CA142" s="48"/>
      <c r="CB142" s="48"/>
      <c r="CC142" s="48"/>
      <c r="CD142" s="48"/>
    </row>
    <row r="143" spans="1:82" ht="15" hidden="1" customHeight="1" x14ac:dyDescent="0.2">
      <c r="A143" s="16"/>
      <c r="B143" s="46"/>
      <c r="C143" s="47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  <c r="BD143" s="48"/>
      <c r="BE143" s="48"/>
      <c r="BF143" s="48"/>
      <c r="BG143" s="48"/>
      <c r="BH143" s="48"/>
      <c r="BI143" s="48"/>
      <c r="BJ143" s="48"/>
      <c r="BK143" s="48"/>
      <c r="BL143" s="48"/>
      <c r="BM143" s="48"/>
      <c r="BN143" s="48"/>
      <c r="BO143" s="48"/>
      <c r="BP143" s="48"/>
      <c r="BQ143" s="48"/>
      <c r="BR143" s="48"/>
      <c r="BS143" s="48"/>
      <c r="BT143" s="48"/>
      <c r="BU143" s="48"/>
      <c r="BV143" s="48"/>
      <c r="BW143" s="48"/>
      <c r="BX143" s="48"/>
      <c r="BY143" s="48"/>
      <c r="BZ143" s="48"/>
      <c r="CA143" s="48"/>
      <c r="CB143" s="48"/>
      <c r="CC143" s="48"/>
      <c r="CD143" s="48"/>
    </row>
    <row r="144" spans="1:82" ht="15" hidden="1" customHeight="1" x14ac:dyDescent="0.2">
      <c r="A144" s="16"/>
      <c r="B144" s="46"/>
      <c r="C144" s="47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  <c r="BD144" s="48"/>
      <c r="BE144" s="48"/>
      <c r="BF144" s="48"/>
      <c r="BG144" s="48"/>
      <c r="BH144" s="48"/>
      <c r="BI144" s="48"/>
      <c r="BJ144" s="48"/>
      <c r="BK144" s="48"/>
      <c r="BL144" s="48"/>
      <c r="BM144" s="48"/>
      <c r="BN144" s="48"/>
      <c r="BO144" s="48"/>
      <c r="BP144" s="48"/>
      <c r="BQ144" s="48"/>
      <c r="BR144" s="48"/>
      <c r="BS144" s="48"/>
      <c r="BT144" s="48"/>
      <c r="BU144" s="48"/>
      <c r="BV144" s="48"/>
      <c r="BW144" s="48"/>
      <c r="BX144" s="48"/>
      <c r="BY144" s="48"/>
      <c r="BZ144" s="48"/>
      <c r="CA144" s="48"/>
      <c r="CB144" s="48"/>
      <c r="CC144" s="48"/>
      <c r="CD144" s="48"/>
    </row>
    <row r="145" spans="1:82" ht="15" hidden="1" customHeight="1" x14ac:dyDescent="0.2">
      <c r="A145" s="16"/>
      <c r="B145" s="46"/>
      <c r="C145" s="47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  <c r="BD145" s="48"/>
      <c r="BE145" s="48"/>
      <c r="BF145" s="48"/>
      <c r="BG145" s="48"/>
      <c r="BH145" s="48"/>
      <c r="BI145" s="48"/>
      <c r="BJ145" s="48"/>
      <c r="BK145" s="48"/>
      <c r="BL145" s="48"/>
      <c r="BM145" s="48"/>
      <c r="BN145" s="48"/>
      <c r="BO145" s="48"/>
      <c r="BP145" s="48"/>
      <c r="BQ145" s="48"/>
      <c r="BR145" s="48"/>
      <c r="BS145" s="48"/>
      <c r="BT145" s="48"/>
      <c r="BU145" s="48"/>
      <c r="BV145" s="48"/>
      <c r="BW145" s="48"/>
      <c r="BX145" s="48"/>
      <c r="BY145" s="48"/>
      <c r="BZ145" s="48"/>
      <c r="CA145" s="48"/>
      <c r="CB145" s="48"/>
      <c r="CC145" s="48"/>
      <c r="CD145" s="48"/>
    </row>
    <row r="146" spans="1:82" ht="15" hidden="1" customHeight="1" x14ac:dyDescent="0.2">
      <c r="A146" s="16"/>
      <c r="B146" s="46"/>
      <c r="C146" s="47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  <c r="BD146" s="48"/>
      <c r="BE146" s="48"/>
      <c r="BF146" s="48"/>
      <c r="BG146" s="48"/>
      <c r="BH146" s="48"/>
      <c r="BI146" s="48"/>
      <c r="BJ146" s="48"/>
      <c r="BK146" s="48"/>
      <c r="BL146" s="48"/>
      <c r="BM146" s="48"/>
      <c r="BN146" s="48"/>
      <c r="BO146" s="48"/>
      <c r="BP146" s="48"/>
      <c r="BQ146" s="48"/>
      <c r="BR146" s="48"/>
      <c r="BS146" s="48"/>
      <c r="BT146" s="48"/>
      <c r="BU146" s="48"/>
      <c r="BV146" s="48"/>
      <c r="BW146" s="48"/>
      <c r="BX146" s="48"/>
      <c r="BY146" s="48"/>
      <c r="BZ146" s="48"/>
      <c r="CA146" s="48"/>
      <c r="CB146" s="48"/>
      <c r="CC146" s="48"/>
      <c r="CD146" s="48"/>
    </row>
    <row r="147" spans="1:82" ht="15" hidden="1" customHeight="1" x14ac:dyDescent="0.2">
      <c r="A147" s="16"/>
      <c r="B147" s="46"/>
      <c r="C147" s="47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  <c r="BD147" s="48"/>
      <c r="BE147" s="48"/>
      <c r="BF147" s="48"/>
      <c r="BG147" s="48"/>
      <c r="BH147" s="48"/>
      <c r="BI147" s="48"/>
      <c r="BJ147" s="48"/>
      <c r="BK147" s="48"/>
      <c r="BL147" s="48"/>
      <c r="BM147" s="48"/>
      <c r="BN147" s="48"/>
      <c r="BO147" s="48"/>
      <c r="BP147" s="48"/>
      <c r="BQ147" s="48"/>
      <c r="BR147" s="48"/>
      <c r="BS147" s="48"/>
      <c r="BT147" s="48"/>
      <c r="BU147" s="48"/>
      <c r="BV147" s="48"/>
      <c r="BW147" s="48"/>
      <c r="BX147" s="48"/>
      <c r="BY147" s="48"/>
      <c r="BZ147" s="48"/>
      <c r="CA147" s="48"/>
      <c r="CB147" s="48"/>
      <c r="CC147" s="48"/>
      <c r="CD147" s="48"/>
    </row>
    <row r="148" spans="1:82" ht="15" hidden="1" customHeight="1" x14ac:dyDescent="0.2">
      <c r="A148" s="16"/>
      <c r="B148" s="46"/>
      <c r="C148" s="47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  <c r="BD148" s="48"/>
      <c r="BE148" s="48"/>
      <c r="BF148" s="48"/>
      <c r="BG148" s="48"/>
      <c r="BH148" s="48"/>
      <c r="BI148" s="48"/>
      <c r="BJ148" s="48"/>
      <c r="BK148" s="48"/>
      <c r="BL148" s="48"/>
      <c r="BM148" s="48"/>
      <c r="BN148" s="48"/>
      <c r="BO148" s="48"/>
      <c r="BP148" s="48"/>
      <c r="BQ148" s="48"/>
      <c r="BR148" s="48"/>
      <c r="BS148" s="48"/>
      <c r="BT148" s="48"/>
      <c r="BU148" s="48"/>
      <c r="BV148" s="48"/>
      <c r="BW148" s="48"/>
      <c r="BX148" s="48"/>
      <c r="BY148" s="48"/>
      <c r="BZ148" s="48"/>
      <c r="CA148" s="48"/>
      <c r="CB148" s="48"/>
      <c r="CC148" s="48"/>
      <c r="CD148" s="48"/>
    </row>
    <row r="149" spans="1:82" ht="15" hidden="1" customHeight="1" x14ac:dyDescent="0.2">
      <c r="A149" s="16"/>
      <c r="B149" s="46"/>
      <c r="C149" s="47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  <c r="BD149" s="48"/>
      <c r="BE149" s="48"/>
      <c r="BF149" s="48"/>
      <c r="BG149" s="48"/>
      <c r="BH149" s="48"/>
      <c r="BI149" s="48"/>
      <c r="BJ149" s="48"/>
      <c r="BK149" s="48"/>
      <c r="BL149" s="48"/>
      <c r="BM149" s="48"/>
      <c r="BN149" s="48"/>
      <c r="BO149" s="48"/>
      <c r="BP149" s="48"/>
      <c r="BQ149" s="48"/>
      <c r="BR149" s="48"/>
      <c r="BS149" s="48"/>
      <c r="BT149" s="48"/>
      <c r="BU149" s="48"/>
      <c r="BV149" s="48"/>
      <c r="BW149" s="48"/>
      <c r="BX149" s="48"/>
      <c r="BY149" s="48"/>
      <c r="BZ149" s="48"/>
      <c r="CA149" s="48"/>
      <c r="CB149" s="48"/>
      <c r="CC149" s="48"/>
      <c r="CD149" s="48"/>
    </row>
    <row r="150" spans="1:82" ht="15" hidden="1" customHeight="1" x14ac:dyDescent="0.2">
      <c r="A150" s="16"/>
      <c r="B150" s="46"/>
      <c r="C150" s="47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  <c r="BD150" s="48"/>
      <c r="BE150" s="48"/>
      <c r="BF150" s="48"/>
      <c r="BG150" s="48"/>
      <c r="BH150" s="48"/>
      <c r="BI150" s="48"/>
      <c r="BJ150" s="48"/>
      <c r="BK150" s="48"/>
      <c r="BL150" s="48"/>
      <c r="BM150" s="48"/>
      <c r="BN150" s="48"/>
      <c r="BO150" s="48"/>
      <c r="BP150" s="48"/>
      <c r="BQ150" s="48"/>
      <c r="BR150" s="48"/>
      <c r="BS150" s="48"/>
      <c r="BT150" s="48"/>
      <c r="BU150" s="48"/>
      <c r="BV150" s="48"/>
      <c r="BW150" s="48"/>
      <c r="BX150" s="48"/>
      <c r="BY150" s="48"/>
      <c r="BZ150" s="48"/>
      <c r="CA150" s="48"/>
      <c r="CB150" s="48"/>
      <c r="CC150" s="48"/>
      <c r="CD150" s="48"/>
    </row>
    <row r="151" spans="1:82" ht="15" hidden="1" customHeight="1" x14ac:dyDescent="0.2">
      <c r="A151" s="16"/>
      <c r="B151" s="46"/>
      <c r="C151" s="47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  <c r="BD151" s="48"/>
      <c r="BE151" s="48"/>
      <c r="BF151" s="48"/>
      <c r="BG151" s="48"/>
      <c r="BH151" s="48"/>
      <c r="BI151" s="48"/>
      <c r="BJ151" s="48"/>
      <c r="BK151" s="48"/>
      <c r="BL151" s="48"/>
      <c r="BM151" s="48"/>
      <c r="BN151" s="48"/>
      <c r="BO151" s="48"/>
      <c r="BP151" s="48"/>
      <c r="BQ151" s="48"/>
      <c r="BR151" s="48"/>
      <c r="BS151" s="48"/>
      <c r="BT151" s="48"/>
      <c r="BU151" s="48"/>
      <c r="BV151" s="48"/>
      <c r="BW151" s="48"/>
      <c r="BX151" s="48"/>
      <c r="BY151" s="48"/>
      <c r="BZ151" s="48"/>
      <c r="CA151" s="48"/>
      <c r="CB151" s="48"/>
      <c r="CC151" s="48"/>
      <c r="CD151" s="48"/>
    </row>
    <row r="152" spans="1:82" ht="15" hidden="1" customHeight="1" x14ac:dyDescent="0.2">
      <c r="A152" s="16"/>
      <c r="B152" s="46"/>
      <c r="C152" s="47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/>
      <c r="BJ152" s="48"/>
      <c r="BK152" s="48"/>
      <c r="BL152" s="48"/>
      <c r="BM152" s="48"/>
      <c r="BN152" s="48"/>
      <c r="BO152" s="48"/>
      <c r="BP152" s="48"/>
      <c r="BQ152" s="48"/>
      <c r="BR152" s="48"/>
      <c r="BS152" s="48"/>
      <c r="BT152" s="48"/>
      <c r="BU152" s="48"/>
      <c r="BV152" s="48"/>
      <c r="BW152" s="48"/>
      <c r="BX152" s="48"/>
      <c r="BY152" s="48"/>
      <c r="BZ152" s="48"/>
      <c r="CA152" s="48"/>
      <c r="CB152" s="48"/>
      <c r="CC152" s="48"/>
      <c r="CD152" s="48"/>
    </row>
    <row r="153" spans="1:82" ht="15" hidden="1" customHeight="1" x14ac:dyDescent="0.2">
      <c r="A153" s="16"/>
      <c r="B153" s="46"/>
      <c r="C153" s="47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8"/>
      <c r="BP153" s="48"/>
      <c r="BQ153" s="48"/>
      <c r="BR153" s="48"/>
      <c r="BS153" s="48"/>
      <c r="BT153" s="48"/>
      <c r="BU153" s="48"/>
      <c r="BV153" s="48"/>
      <c r="BW153" s="48"/>
      <c r="BX153" s="48"/>
      <c r="BY153" s="48"/>
      <c r="BZ153" s="48"/>
      <c r="CA153" s="48"/>
      <c r="CB153" s="48"/>
      <c r="CC153" s="48"/>
      <c r="CD153" s="48"/>
    </row>
    <row r="154" spans="1:82" ht="15" hidden="1" customHeight="1" x14ac:dyDescent="0.2">
      <c r="A154" s="16"/>
      <c r="B154" s="46"/>
      <c r="C154" s="47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  <c r="BD154" s="48"/>
      <c r="BE154" s="48"/>
      <c r="BF154" s="48"/>
      <c r="BG154" s="48"/>
      <c r="BH154" s="48"/>
      <c r="BI154" s="48"/>
      <c r="BJ154" s="48"/>
      <c r="BK154" s="48"/>
      <c r="BL154" s="48"/>
      <c r="BM154" s="48"/>
      <c r="BN154" s="48"/>
      <c r="BO154" s="48"/>
      <c r="BP154" s="48"/>
      <c r="BQ154" s="48"/>
      <c r="BR154" s="48"/>
      <c r="BS154" s="48"/>
      <c r="BT154" s="48"/>
      <c r="BU154" s="48"/>
      <c r="BV154" s="48"/>
      <c r="BW154" s="48"/>
      <c r="BX154" s="48"/>
      <c r="BY154" s="48"/>
      <c r="BZ154" s="48"/>
      <c r="CA154" s="48"/>
      <c r="CB154" s="48"/>
      <c r="CC154" s="48"/>
      <c r="CD154" s="48"/>
    </row>
    <row r="155" spans="1:82" ht="15" hidden="1" customHeight="1" x14ac:dyDescent="0.2">
      <c r="A155" s="16"/>
      <c r="B155" s="46"/>
      <c r="C155" s="47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  <c r="BD155" s="48"/>
      <c r="BE155" s="48"/>
      <c r="BF155" s="48"/>
      <c r="BG155" s="48"/>
      <c r="BH155" s="48"/>
      <c r="BI155" s="48"/>
      <c r="BJ155" s="48"/>
      <c r="BK155" s="48"/>
      <c r="BL155" s="48"/>
      <c r="BM155" s="48"/>
      <c r="BN155" s="48"/>
      <c r="BO155" s="48"/>
      <c r="BP155" s="48"/>
      <c r="BQ155" s="48"/>
      <c r="BR155" s="48"/>
      <c r="BS155" s="48"/>
      <c r="BT155" s="48"/>
      <c r="BU155" s="48"/>
      <c r="BV155" s="48"/>
      <c r="BW155" s="48"/>
      <c r="BX155" s="48"/>
      <c r="BY155" s="48"/>
      <c r="BZ155" s="48"/>
      <c r="CA155" s="48"/>
      <c r="CB155" s="48"/>
      <c r="CC155" s="48"/>
      <c r="CD155" s="48"/>
    </row>
    <row r="156" spans="1:82" ht="15" hidden="1" customHeight="1" x14ac:dyDescent="0.2">
      <c r="A156" s="16"/>
      <c r="B156" s="46"/>
      <c r="C156" s="47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  <c r="BD156" s="48"/>
      <c r="BE156" s="48"/>
      <c r="BF156" s="48"/>
      <c r="BG156" s="48"/>
      <c r="BH156" s="48"/>
      <c r="BI156" s="48"/>
      <c r="BJ156" s="48"/>
      <c r="BK156" s="48"/>
      <c r="BL156" s="48"/>
      <c r="BM156" s="48"/>
      <c r="BN156" s="48"/>
      <c r="BO156" s="48"/>
      <c r="BP156" s="48"/>
      <c r="BQ156" s="48"/>
      <c r="BR156" s="48"/>
      <c r="BS156" s="48"/>
      <c r="BT156" s="48"/>
      <c r="BU156" s="48"/>
      <c r="BV156" s="48"/>
      <c r="BW156" s="48"/>
      <c r="BX156" s="48"/>
      <c r="BY156" s="48"/>
      <c r="BZ156" s="48"/>
      <c r="CA156" s="48"/>
      <c r="CB156" s="48"/>
      <c r="CC156" s="48"/>
      <c r="CD156" s="48"/>
    </row>
    <row r="157" spans="1:82" ht="15" hidden="1" customHeight="1" x14ac:dyDescent="0.2">
      <c r="A157" s="16"/>
      <c r="B157" s="46"/>
      <c r="C157" s="47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  <c r="BD157" s="48"/>
      <c r="BE157" s="48"/>
      <c r="BF157" s="48"/>
      <c r="BG157" s="48"/>
      <c r="BH157" s="48"/>
      <c r="BI157" s="48"/>
      <c r="BJ157" s="48"/>
      <c r="BK157" s="48"/>
      <c r="BL157" s="48"/>
      <c r="BM157" s="48"/>
      <c r="BN157" s="48"/>
      <c r="BO157" s="48"/>
      <c r="BP157" s="48"/>
      <c r="BQ157" s="48"/>
      <c r="BR157" s="48"/>
      <c r="BS157" s="48"/>
      <c r="BT157" s="48"/>
      <c r="BU157" s="48"/>
      <c r="BV157" s="48"/>
      <c r="BW157" s="48"/>
      <c r="BX157" s="48"/>
      <c r="BY157" s="48"/>
      <c r="BZ157" s="48"/>
      <c r="CA157" s="48"/>
      <c r="CB157" s="48"/>
      <c r="CC157" s="48"/>
      <c r="CD157" s="48"/>
    </row>
    <row r="158" spans="1:82" ht="15" hidden="1" customHeight="1" x14ac:dyDescent="0.2">
      <c r="A158" s="16"/>
      <c r="B158" s="46"/>
      <c r="C158" s="47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  <c r="BD158" s="48"/>
      <c r="BE158" s="48"/>
      <c r="BF158" s="48"/>
      <c r="BG158" s="48"/>
      <c r="BH158" s="48"/>
      <c r="BI158" s="48"/>
      <c r="BJ158" s="48"/>
      <c r="BK158" s="48"/>
      <c r="BL158" s="48"/>
      <c r="BM158" s="48"/>
      <c r="BN158" s="48"/>
      <c r="BO158" s="48"/>
      <c r="BP158" s="48"/>
      <c r="BQ158" s="48"/>
      <c r="BR158" s="48"/>
      <c r="BS158" s="48"/>
      <c r="BT158" s="48"/>
      <c r="BU158" s="48"/>
      <c r="BV158" s="48"/>
      <c r="BW158" s="48"/>
      <c r="BX158" s="48"/>
      <c r="BY158" s="48"/>
      <c r="BZ158" s="48"/>
      <c r="CA158" s="48"/>
      <c r="CB158" s="48"/>
      <c r="CC158" s="48"/>
      <c r="CD158" s="48"/>
    </row>
    <row r="159" spans="1:82" ht="15" hidden="1" customHeight="1" x14ac:dyDescent="0.2">
      <c r="A159" s="16"/>
      <c r="B159" s="46"/>
      <c r="C159" s="47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  <c r="BD159" s="48"/>
      <c r="BE159" s="48"/>
      <c r="BF159" s="48"/>
      <c r="BG159" s="48"/>
      <c r="BH159" s="48"/>
      <c r="BI159" s="48"/>
      <c r="BJ159" s="48"/>
      <c r="BK159" s="48"/>
      <c r="BL159" s="48"/>
      <c r="BM159" s="48"/>
      <c r="BN159" s="48"/>
      <c r="BO159" s="48"/>
      <c r="BP159" s="48"/>
      <c r="BQ159" s="48"/>
      <c r="BR159" s="48"/>
      <c r="BS159" s="48"/>
      <c r="BT159" s="48"/>
      <c r="BU159" s="48"/>
      <c r="BV159" s="48"/>
      <c r="BW159" s="48"/>
      <c r="BX159" s="48"/>
      <c r="BY159" s="48"/>
      <c r="BZ159" s="48"/>
      <c r="CA159" s="48"/>
      <c r="CB159" s="48"/>
      <c r="CC159" s="48"/>
      <c r="CD159" s="48"/>
    </row>
    <row r="160" spans="1:82" ht="15" hidden="1" customHeight="1" x14ac:dyDescent="0.2">
      <c r="A160" s="16"/>
      <c r="B160" s="46"/>
      <c r="C160" s="47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  <c r="BD160" s="48"/>
      <c r="BE160" s="48"/>
      <c r="BF160" s="48"/>
      <c r="BG160" s="48"/>
      <c r="BH160" s="48"/>
      <c r="BI160" s="48"/>
      <c r="BJ160" s="48"/>
      <c r="BK160" s="48"/>
      <c r="BL160" s="48"/>
      <c r="BM160" s="48"/>
      <c r="BN160" s="48"/>
      <c r="BO160" s="48"/>
      <c r="BP160" s="48"/>
      <c r="BQ160" s="48"/>
      <c r="BR160" s="48"/>
      <c r="BS160" s="48"/>
      <c r="BT160" s="48"/>
      <c r="BU160" s="48"/>
      <c r="BV160" s="48"/>
      <c r="BW160" s="48"/>
      <c r="BX160" s="48"/>
      <c r="BY160" s="48"/>
      <c r="BZ160" s="48"/>
      <c r="CA160" s="48"/>
      <c r="CB160" s="48"/>
      <c r="CC160" s="48"/>
      <c r="CD160" s="48"/>
    </row>
    <row r="161" spans="1:82" ht="15" hidden="1" customHeight="1" x14ac:dyDescent="0.2">
      <c r="A161" s="16"/>
      <c r="B161" s="46"/>
      <c r="C161" s="47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  <c r="BD161" s="48"/>
      <c r="BE161" s="48"/>
      <c r="BF161" s="48"/>
      <c r="BG161" s="48"/>
      <c r="BH161" s="48"/>
      <c r="BI161" s="48"/>
      <c r="BJ161" s="48"/>
      <c r="BK161" s="48"/>
      <c r="BL161" s="48"/>
      <c r="BM161" s="48"/>
      <c r="BN161" s="48"/>
      <c r="BO161" s="48"/>
      <c r="BP161" s="48"/>
      <c r="BQ161" s="48"/>
      <c r="BR161" s="48"/>
      <c r="BS161" s="48"/>
      <c r="BT161" s="48"/>
      <c r="BU161" s="48"/>
      <c r="BV161" s="48"/>
      <c r="BW161" s="48"/>
      <c r="BX161" s="48"/>
      <c r="BY161" s="48"/>
      <c r="BZ161" s="48"/>
      <c r="CA161" s="48"/>
      <c r="CB161" s="48"/>
      <c r="CC161" s="48"/>
      <c r="CD161" s="48"/>
    </row>
    <row r="162" spans="1:82" ht="15" hidden="1" customHeight="1" x14ac:dyDescent="0.2">
      <c r="A162" s="16"/>
      <c r="B162" s="46"/>
      <c r="C162" s="47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  <c r="BD162" s="48"/>
      <c r="BE162" s="48"/>
      <c r="BF162" s="48"/>
      <c r="BG162" s="48"/>
      <c r="BH162" s="48"/>
      <c r="BI162" s="48"/>
      <c r="BJ162" s="48"/>
      <c r="BK162" s="48"/>
      <c r="BL162" s="48"/>
      <c r="BM162" s="48"/>
      <c r="BN162" s="48"/>
      <c r="BO162" s="48"/>
      <c r="BP162" s="48"/>
      <c r="BQ162" s="48"/>
      <c r="BR162" s="48"/>
      <c r="BS162" s="48"/>
      <c r="BT162" s="48"/>
      <c r="BU162" s="48"/>
      <c r="BV162" s="48"/>
      <c r="BW162" s="48"/>
      <c r="BX162" s="48"/>
      <c r="BY162" s="48"/>
      <c r="BZ162" s="48"/>
      <c r="CA162" s="48"/>
      <c r="CB162" s="48"/>
      <c r="CC162" s="48"/>
      <c r="CD162" s="48"/>
    </row>
    <row r="163" spans="1:82" ht="15" hidden="1" customHeight="1" x14ac:dyDescent="0.2">
      <c r="A163" s="16"/>
      <c r="B163" s="46"/>
      <c r="C163" s="47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  <c r="BD163" s="48"/>
      <c r="BE163" s="48"/>
      <c r="BF163" s="48"/>
      <c r="BG163" s="48"/>
      <c r="BH163" s="48"/>
      <c r="BI163" s="48"/>
      <c r="BJ163" s="48"/>
      <c r="BK163" s="48"/>
      <c r="BL163" s="48"/>
      <c r="BM163" s="48"/>
      <c r="BN163" s="48"/>
      <c r="BO163" s="48"/>
      <c r="BP163" s="48"/>
      <c r="BQ163" s="48"/>
      <c r="BR163" s="48"/>
      <c r="BS163" s="48"/>
      <c r="BT163" s="48"/>
      <c r="BU163" s="48"/>
      <c r="BV163" s="48"/>
      <c r="BW163" s="48"/>
      <c r="BX163" s="48"/>
      <c r="BY163" s="48"/>
      <c r="BZ163" s="48"/>
      <c r="CA163" s="48"/>
      <c r="CB163" s="48"/>
      <c r="CC163" s="48"/>
      <c r="CD163" s="48"/>
    </row>
    <row r="164" spans="1:82" ht="15" hidden="1" customHeight="1" x14ac:dyDescent="0.2">
      <c r="A164" s="16"/>
      <c r="B164" s="46"/>
      <c r="C164" s="47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  <c r="BD164" s="48"/>
      <c r="BE164" s="48"/>
      <c r="BF164" s="48"/>
      <c r="BG164" s="48"/>
      <c r="BH164" s="48"/>
      <c r="BI164" s="48"/>
      <c r="BJ164" s="48"/>
      <c r="BK164" s="48"/>
      <c r="BL164" s="48"/>
      <c r="BM164" s="48"/>
      <c r="BN164" s="48"/>
      <c r="BO164" s="48"/>
      <c r="BP164" s="48"/>
      <c r="BQ164" s="48"/>
      <c r="BR164" s="48"/>
      <c r="BS164" s="48"/>
      <c r="BT164" s="48"/>
      <c r="BU164" s="48"/>
      <c r="BV164" s="48"/>
      <c r="BW164" s="48"/>
      <c r="BX164" s="48"/>
      <c r="BY164" s="48"/>
      <c r="BZ164" s="48"/>
      <c r="CA164" s="48"/>
      <c r="CB164" s="48"/>
      <c r="CC164" s="48"/>
      <c r="CD164" s="48"/>
    </row>
    <row r="165" spans="1:82" ht="15" hidden="1" customHeight="1" x14ac:dyDescent="0.2">
      <c r="A165" s="16"/>
      <c r="B165" s="46"/>
      <c r="C165" s="47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  <c r="BD165" s="48"/>
      <c r="BE165" s="48"/>
      <c r="BF165" s="48"/>
      <c r="BG165" s="48"/>
      <c r="BH165" s="48"/>
      <c r="BI165" s="48"/>
      <c r="BJ165" s="48"/>
      <c r="BK165" s="48"/>
      <c r="BL165" s="48"/>
      <c r="BM165" s="48"/>
      <c r="BN165" s="48"/>
      <c r="BO165" s="48"/>
      <c r="BP165" s="48"/>
      <c r="BQ165" s="48"/>
      <c r="BR165" s="48"/>
      <c r="BS165" s="48"/>
      <c r="BT165" s="48"/>
      <c r="BU165" s="48"/>
      <c r="BV165" s="48"/>
      <c r="BW165" s="48"/>
      <c r="BX165" s="48"/>
      <c r="BY165" s="48"/>
      <c r="BZ165" s="48"/>
      <c r="CA165" s="48"/>
      <c r="CB165" s="48"/>
      <c r="CC165" s="48"/>
      <c r="CD165" s="48"/>
    </row>
    <row r="166" spans="1:82" ht="15" hidden="1" customHeight="1" x14ac:dyDescent="0.2">
      <c r="A166" s="16"/>
      <c r="B166" s="46"/>
      <c r="C166" s="47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  <c r="BD166" s="48"/>
      <c r="BE166" s="48"/>
      <c r="BF166" s="48"/>
      <c r="BG166" s="48"/>
      <c r="BH166" s="48"/>
      <c r="BI166" s="48"/>
      <c r="BJ166" s="48"/>
      <c r="BK166" s="48"/>
      <c r="BL166" s="48"/>
      <c r="BM166" s="48"/>
      <c r="BN166" s="48"/>
      <c r="BO166" s="48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</row>
    <row r="167" spans="1:82" ht="15" hidden="1" customHeight="1" x14ac:dyDescent="0.2">
      <c r="A167" s="16"/>
      <c r="B167" s="46"/>
      <c r="C167" s="47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</row>
    <row r="168" spans="1:82" ht="15" hidden="1" customHeight="1" x14ac:dyDescent="0.2">
      <c r="A168" s="16"/>
      <c r="B168" s="46"/>
      <c r="C168" s="47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48"/>
      <c r="BX168" s="48"/>
      <c r="BY168" s="48"/>
      <c r="BZ168" s="48"/>
      <c r="CA168" s="48"/>
      <c r="CB168" s="48"/>
      <c r="CC168" s="48"/>
      <c r="CD168" s="48"/>
    </row>
    <row r="169" spans="1:82" ht="15" hidden="1" customHeight="1" x14ac:dyDescent="0.2">
      <c r="A169" s="16"/>
      <c r="B169" s="46"/>
      <c r="C169" s="47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</row>
    <row r="170" spans="1:82" ht="15" hidden="1" customHeight="1" x14ac:dyDescent="0.2">
      <c r="A170" s="16"/>
      <c r="B170" s="46"/>
      <c r="C170" s="47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  <c r="BD170" s="48"/>
      <c r="BE170" s="48"/>
      <c r="BF170" s="48"/>
      <c r="BG170" s="48"/>
      <c r="BH170" s="48"/>
      <c r="BI170" s="48"/>
      <c r="BJ170" s="48"/>
      <c r="BK170" s="48"/>
      <c r="BL170" s="48"/>
      <c r="BM170" s="48"/>
      <c r="BN170" s="48"/>
      <c r="BO170" s="48"/>
      <c r="BP170" s="48"/>
      <c r="BQ170" s="48"/>
      <c r="BR170" s="48"/>
      <c r="BS170" s="48"/>
      <c r="BT170" s="48"/>
      <c r="BU170" s="48"/>
      <c r="BV170" s="48"/>
      <c r="BW170" s="48"/>
      <c r="BX170" s="48"/>
      <c r="BY170" s="48"/>
      <c r="BZ170" s="48"/>
      <c r="CA170" s="48"/>
      <c r="CB170" s="48"/>
      <c r="CC170" s="48"/>
      <c r="CD170" s="48"/>
    </row>
    <row r="171" spans="1:82" ht="15" hidden="1" customHeight="1" x14ac:dyDescent="0.2">
      <c r="A171" s="16"/>
      <c r="B171" s="46"/>
      <c r="C171" s="47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  <c r="BD171" s="48"/>
      <c r="BE171" s="48"/>
      <c r="BF171" s="48"/>
      <c r="BG171" s="48"/>
      <c r="BH171" s="48"/>
      <c r="BI171" s="48"/>
      <c r="BJ171" s="48"/>
      <c r="BK171" s="48"/>
      <c r="BL171" s="48"/>
      <c r="BM171" s="48"/>
      <c r="BN171" s="48"/>
      <c r="BO171" s="48"/>
      <c r="BP171" s="48"/>
      <c r="BQ171" s="48"/>
      <c r="BR171" s="48"/>
      <c r="BS171" s="48"/>
      <c r="BT171" s="48"/>
      <c r="BU171" s="48"/>
      <c r="BV171" s="48"/>
      <c r="BW171" s="48"/>
      <c r="BX171" s="48"/>
      <c r="BY171" s="48"/>
      <c r="BZ171" s="48"/>
      <c r="CA171" s="48"/>
      <c r="CB171" s="48"/>
      <c r="CC171" s="48"/>
      <c r="CD171" s="48"/>
    </row>
    <row r="172" spans="1:82" ht="15" hidden="1" customHeight="1" x14ac:dyDescent="0.2">
      <c r="A172" s="16"/>
      <c r="B172" s="46"/>
      <c r="C172" s="47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</row>
    <row r="173" spans="1:82" ht="15" hidden="1" customHeight="1" x14ac:dyDescent="0.2">
      <c r="A173" s="16"/>
      <c r="B173" s="46"/>
      <c r="C173" s="47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  <c r="BD173" s="48"/>
      <c r="BE173" s="48"/>
      <c r="BF173" s="48"/>
      <c r="BG173" s="48"/>
      <c r="BH173" s="48"/>
      <c r="BI173" s="48"/>
      <c r="BJ173" s="48"/>
      <c r="BK173" s="48"/>
      <c r="BL173" s="48"/>
      <c r="BM173" s="48"/>
      <c r="BN173" s="48"/>
      <c r="BO173" s="48"/>
      <c r="BP173" s="48"/>
      <c r="BQ173" s="48"/>
      <c r="BR173" s="48"/>
      <c r="BS173" s="48"/>
      <c r="BT173" s="48"/>
      <c r="BU173" s="48"/>
      <c r="BV173" s="48"/>
      <c r="BW173" s="48"/>
      <c r="BX173" s="48"/>
      <c r="BY173" s="48"/>
      <c r="BZ173" s="48"/>
      <c r="CA173" s="48"/>
      <c r="CB173" s="48"/>
      <c r="CC173" s="48"/>
      <c r="CD173" s="48"/>
    </row>
    <row r="174" spans="1:82" ht="15" hidden="1" customHeight="1" x14ac:dyDescent="0.2">
      <c r="A174" s="16"/>
      <c r="B174" s="46"/>
      <c r="C174" s="47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</row>
    <row r="175" spans="1:82" ht="15" hidden="1" customHeight="1" x14ac:dyDescent="0.2">
      <c r="A175" s="16"/>
      <c r="B175" s="46"/>
      <c r="C175" s="47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</row>
    <row r="176" spans="1:82" ht="15" hidden="1" customHeight="1" x14ac:dyDescent="0.2">
      <c r="A176" s="16"/>
      <c r="B176" s="46"/>
      <c r="C176" s="47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  <c r="BD176" s="48"/>
      <c r="BE176" s="48"/>
      <c r="BF176" s="48"/>
      <c r="BG176" s="48"/>
      <c r="BH176" s="48"/>
      <c r="BI176" s="48"/>
      <c r="BJ176" s="48"/>
      <c r="BK176" s="48"/>
      <c r="BL176" s="48"/>
      <c r="BM176" s="48"/>
      <c r="BN176" s="48"/>
      <c r="BO176" s="48"/>
      <c r="BP176" s="48"/>
      <c r="BQ176" s="48"/>
      <c r="BR176" s="48"/>
      <c r="BS176" s="48"/>
      <c r="BT176" s="48"/>
      <c r="BU176" s="48"/>
      <c r="BV176" s="48"/>
      <c r="BW176" s="48"/>
      <c r="BX176" s="48"/>
      <c r="BY176" s="48"/>
      <c r="BZ176" s="48"/>
      <c r="CA176" s="48"/>
      <c r="CB176" s="48"/>
      <c r="CC176" s="48"/>
      <c r="CD176" s="48"/>
    </row>
    <row r="177" spans="1:82" ht="15" hidden="1" customHeight="1" x14ac:dyDescent="0.2">
      <c r="A177" s="16"/>
      <c r="B177" s="46"/>
      <c r="C177" s="47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</row>
    <row r="178" spans="1:82" ht="15" hidden="1" customHeight="1" x14ac:dyDescent="0.2">
      <c r="A178" s="16"/>
      <c r="B178" s="46"/>
      <c r="C178" s="47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  <c r="BD178" s="48"/>
      <c r="BE178" s="48"/>
      <c r="BF178" s="48"/>
      <c r="BG178" s="48"/>
      <c r="BH178" s="48"/>
      <c r="BI178" s="48"/>
      <c r="BJ178" s="48"/>
      <c r="BK178" s="48"/>
      <c r="BL178" s="48"/>
      <c r="BM178" s="48"/>
      <c r="BN178" s="48"/>
      <c r="BO178" s="48"/>
      <c r="BP178" s="48"/>
      <c r="BQ178" s="48"/>
      <c r="BR178" s="48"/>
      <c r="BS178" s="48"/>
      <c r="BT178" s="48"/>
      <c r="BU178" s="48"/>
      <c r="BV178" s="48"/>
      <c r="BW178" s="48"/>
      <c r="BX178" s="48"/>
      <c r="BY178" s="48"/>
      <c r="BZ178" s="48"/>
      <c r="CA178" s="48"/>
      <c r="CB178" s="48"/>
      <c r="CC178" s="48"/>
      <c r="CD178" s="48"/>
    </row>
    <row r="179" spans="1:82" ht="15" hidden="1" customHeight="1" x14ac:dyDescent="0.2">
      <c r="A179" s="16"/>
      <c r="B179" s="46"/>
      <c r="C179" s="47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</row>
    <row r="180" spans="1:82" ht="15" hidden="1" customHeight="1" x14ac:dyDescent="0.2">
      <c r="A180" s="16"/>
      <c r="B180" s="46"/>
      <c r="C180" s="47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  <c r="BD180" s="48"/>
      <c r="BE180" s="48"/>
      <c r="BF180" s="48"/>
      <c r="BG180" s="48"/>
      <c r="BH180" s="48"/>
      <c r="BI180" s="48"/>
      <c r="BJ180" s="48"/>
      <c r="BK180" s="48"/>
      <c r="BL180" s="48"/>
      <c r="BM180" s="48"/>
      <c r="BN180" s="48"/>
      <c r="BO180" s="48"/>
      <c r="BP180" s="48"/>
      <c r="BQ180" s="48"/>
      <c r="BR180" s="48"/>
      <c r="BS180" s="48"/>
      <c r="BT180" s="48"/>
      <c r="BU180" s="48"/>
      <c r="BV180" s="48"/>
      <c r="BW180" s="48"/>
      <c r="BX180" s="48"/>
      <c r="BY180" s="48"/>
      <c r="BZ180" s="48"/>
      <c r="CA180" s="48"/>
      <c r="CB180" s="48"/>
      <c r="CC180" s="48"/>
      <c r="CD180" s="48"/>
    </row>
    <row r="181" spans="1:82" ht="15" hidden="1" customHeight="1" x14ac:dyDescent="0.2">
      <c r="A181" s="16"/>
      <c r="B181" s="46"/>
      <c r="C181" s="47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  <c r="BD181" s="48"/>
      <c r="BE181" s="48"/>
      <c r="BF181" s="48"/>
      <c r="BG181" s="48"/>
      <c r="BH181" s="48"/>
      <c r="BI181" s="48"/>
      <c r="BJ181" s="48"/>
      <c r="BK181" s="48"/>
      <c r="BL181" s="48"/>
      <c r="BM181" s="48"/>
      <c r="BN181" s="48"/>
      <c r="BO181" s="48"/>
      <c r="BP181" s="48"/>
      <c r="BQ181" s="48"/>
      <c r="BR181" s="48"/>
      <c r="BS181" s="48"/>
      <c r="BT181" s="48"/>
      <c r="BU181" s="48"/>
      <c r="BV181" s="48"/>
      <c r="BW181" s="48"/>
      <c r="BX181" s="48"/>
      <c r="BY181" s="48"/>
      <c r="BZ181" s="48"/>
      <c r="CA181" s="48"/>
      <c r="CB181" s="48"/>
      <c r="CC181" s="48"/>
      <c r="CD181" s="48"/>
    </row>
    <row r="182" spans="1:82" ht="15" hidden="1" customHeight="1" x14ac:dyDescent="0.2">
      <c r="A182" s="16"/>
      <c r="B182" s="46"/>
      <c r="C182" s="47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  <c r="BD182" s="48"/>
      <c r="BE182" s="48"/>
      <c r="BF182" s="48"/>
      <c r="BG182" s="48"/>
      <c r="BH182" s="48"/>
      <c r="BI182" s="48"/>
      <c r="BJ182" s="48"/>
      <c r="BK182" s="48"/>
      <c r="BL182" s="48"/>
      <c r="BM182" s="48"/>
      <c r="BN182" s="48"/>
      <c r="BO182" s="48"/>
      <c r="BP182" s="48"/>
      <c r="BQ182" s="48"/>
      <c r="BR182" s="48"/>
      <c r="BS182" s="48"/>
      <c r="BT182" s="48"/>
      <c r="BU182" s="48"/>
      <c r="BV182" s="48"/>
      <c r="BW182" s="48"/>
      <c r="BX182" s="48"/>
      <c r="BY182" s="48"/>
      <c r="BZ182" s="48"/>
      <c r="CA182" s="48"/>
      <c r="CB182" s="48"/>
      <c r="CC182" s="48"/>
      <c r="CD182" s="48"/>
    </row>
    <row r="183" spans="1:82" ht="15" hidden="1" customHeight="1" x14ac:dyDescent="0.2">
      <c r="A183" s="16"/>
      <c r="B183" s="46"/>
      <c r="C183" s="47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  <c r="BD183" s="48"/>
      <c r="BE183" s="48"/>
      <c r="BF183" s="48"/>
      <c r="BG183" s="48"/>
      <c r="BH183" s="48"/>
      <c r="BI183" s="48"/>
      <c r="BJ183" s="48"/>
      <c r="BK183" s="48"/>
      <c r="BL183" s="48"/>
      <c r="BM183" s="48"/>
      <c r="BN183" s="48"/>
      <c r="BO183" s="48"/>
      <c r="BP183" s="48"/>
      <c r="BQ183" s="48"/>
      <c r="BR183" s="48"/>
      <c r="BS183" s="48"/>
      <c r="BT183" s="48"/>
      <c r="BU183" s="48"/>
      <c r="BV183" s="48"/>
      <c r="BW183" s="48"/>
      <c r="BX183" s="48"/>
      <c r="BY183" s="48"/>
      <c r="BZ183" s="48"/>
      <c r="CA183" s="48"/>
      <c r="CB183" s="48"/>
      <c r="CC183" s="48"/>
      <c r="CD183" s="48"/>
    </row>
    <row r="184" spans="1:82" ht="15" hidden="1" customHeight="1" x14ac:dyDescent="0.2">
      <c r="A184" s="16"/>
      <c r="B184" s="46"/>
      <c r="C184" s="47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  <c r="BD184" s="48"/>
      <c r="BE184" s="48"/>
      <c r="BF184" s="48"/>
      <c r="BG184" s="48"/>
      <c r="BH184" s="48"/>
      <c r="BI184" s="48"/>
      <c r="BJ184" s="48"/>
      <c r="BK184" s="48"/>
      <c r="BL184" s="48"/>
      <c r="BM184" s="48"/>
      <c r="BN184" s="48"/>
      <c r="BO184" s="48"/>
      <c r="BP184" s="48"/>
      <c r="BQ184" s="48"/>
      <c r="BR184" s="48"/>
      <c r="BS184" s="48"/>
      <c r="BT184" s="48"/>
      <c r="BU184" s="48"/>
      <c r="BV184" s="48"/>
      <c r="BW184" s="48"/>
      <c r="BX184" s="48"/>
      <c r="BY184" s="48"/>
      <c r="BZ184" s="48"/>
      <c r="CA184" s="48"/>
      <c r="CB184" s="48"/>
      <c r="CC184" s="48"/>
      <c r="CD184" s="48"/>
    </row>
    <row r="185" spans="1:82" ht="15" hidden="1" customHeight="1" x14ac:dyDescent="0.2">
      <c r="A185" s="16"/>
      <c r="B185" s="46"/>
      <c r="C185" s="47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  <c r="BD185" s="48"/>
      <c r="BE185" s="48"/>
      <c r="BF185" s="48"/>
      <c r="BG185" s="48"/>
      <c r="BH185" s="48"/>
      <c r="BI185" s="48"/>
      <c r="BJ185" s="48"/>
      <c r="BK185" s="48"/>
      <c r="BL185" s="48"/>
      <c r="BM185" s="48"/>
      <c r="BN185" s="48"/>
      <c r="BO185" s="48"/>
      <c r="BP185" s="48"/>
      <c r="BQ185" s="48"/>
      <c r="BR185" s="48"/>
      <c r="BS185" s="48"/>
      <c r="BT185" s="48"/>
      <c r="BU185" s="48"/>
      <c r="BV185" s="48"/>
      <c r="BW185" s="48"/>
      <c r="BX185" s="48"/>
      <c r="BY185" s="48"/>
      <c r="BZ185" s="48"/>
      <c r="CA185" s="48"/>
      <c r="CB185" s="48"/>
      <c r="CC185" s="48"/>
      <c r="CD185" s="48"/>
    </row>
    <row r="186" spans="1:82" ht="15" hidden="1" customHeight="1" x14ac:dyDescent="0.2">
      <c r="A186" s="16"/>
      <c r="B186" s="46"/>
      <c r="C186" s="47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  <c r="BD186" s="48"/>
      <c r="BE186" s="48"/>
      <c r="BF186" s="48"/>
      <c r="BG186" s="48"/>
      <c r="BH186" s="48"/>
      <c r="BI186" s="48"/>
      <c r="BJ186" s="48"/>
      <c r="BK186" s="48"/>
      <c r="BL186" s="48"/>
      <c r="BM186" s="48"/>
      <c r="BN186" s="48"/>
      <c r="BO186" s="48"/>
      <c r="BP186" s="48"/>
      <c r="BQ186" s="48"/>
      <c r="BR186" s="48"/>
      <c r="BS186" s="48"/>
      <c r="BT186" s="48"/>
      <c r="BU186" s="48"/>
      <c r="BV186" s="48"/>
      <c r="BW186" s="48"/>
      <c r="BX186" s="48"/>
      <c r="BY186" s="48"/>
      <c r="BZ186" s="48"/>
      <c r="CA186" s="48"/>
      <c r="CB186" s="48"/>
      <c r="CC186" s="48"/>
      <c r="CD186" s="48"/>
    </row>
    <row r="187" spans="1:82" ht="15" hidden="1" customHeight="1" x14ac:dyDescent="0.2">
      <c r="A187" s="16"/>
      <c r="B187" s="46"/>
      <c r="C187" s="47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  <c r="BD187" s="48"/>
      <c r="BE187" s="48"/>
      <c r="BF187" s="48"/>
      <c r="BG187" s="48"/>
      <c r="BH187" s="48"/>
      <c r="BI187" s="48"/>
      <c r="BJ187" s="48"/>
      <c r="BK187" s="48"/>
      <c r="BL187" s="48"/>
      <c r="BM187" s="48"/>
      <c r="BN187" s="48"/>
      <c r="BO187" s="48"/>
      <c r="BP187" s="48"/>
      <c r="BQ187" s="48"/>
      <c r="BR187" s="48"/>
      <c r="BS187" s="48"/>
      <c r="BT187" s="48"/>
      <c r="BU187" s="48"/>
      <c r="BV187" s="48"/>
      <c r="BW187" s="48"/>
      <c r="BX187" s="48"/>
      <c r="BY187" s="48"/>
      <c r="BZ187" s="48"/>
      <c r="CA187" s="48"/>
      <c r="CB187" s="48"/>
      <c r="CC187" s="48"/>
      <c r="CD187" s="48"/>
    </row>
    <row r="188" spans="1:82" ht="15" hidden="1" customHeight="1" x14ac:dyDescent="0.2">
      <c r="A188" s="16"/>
      <c r="B188" s="46"/>
      <c r="C188" s="47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/>
      <c r="BJ188" s="48"/>
      <c r="BK188" s="48"/>
      <c r="BL188" s="48"/>
      <c r="BM188" s="48"/>
      <c r="BN188" s="48"/>
      <c r="BO188" s="48"/>
      <c r="BP188" s="48"/>
      <c r="BQ188" s="48"/>
      <c r="BR188" s="48"/>
      <c r="BS188" s="48"/>
      <c r="BT188" s="48"/>
      <c r="BU188" s="48"/>
      <c r="BV188" s="48"/>
      <c r="BW188" s="48"/>
      <c r="BX188" s="48"/>
      <c r="BY188" s="48"/>
      <c r="BZ188" s="48"/>
      <c r="CA188" s="48"/>
      <c r="CB188" s="48"/>
      <c r="CC188" s="48"/>
      <c r="CD188" s="48"/>
    </row>
    <row r="189" spans="1:82" ht="15" hidden="1" customHeight="1" x14ac:dyDescent="0.2">
      <c r="A189" s="16"/>
      <c r="B189" s="46"/>
      <c r="C189" s="47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  <c r="BD189" s="48"/>
      <c r="BE189" s="48"/>
      <c r="BF189" s="48"/>
      <c r="BG189" s="48"/>
      <c r="BH189" s="48"/>
      <c r="BI189" s="48"/>
      <c r="BJ189" s="48"/>
      <c r="BK189" s="48"/>
      <c r="BL189" s="48"/>
      <c r="BM189" s="48"/>
      <c r="BN189" s="48"/>
      <c r="BO189" s="48"/>
      <c r="BP189" s="48"/>
      <c r="BQ189" s="48"/>
      <c r="BR189" s="48"/>
      <c r="BS189" s="48"/>
      <c r="BT189" s="48"/>
      <c r="BU189" s="48"/>
      <c r="BV189" s="48"/>
      <c r="BW189" s="48"/>
      <c r="BX189" s="48"/>
      <c r="BY189" s="48"/>
      <c r="BZ189" s="48"/>
      <c r="CA189" s="48"/>
      <c r="CB189" s="48"/>
      <c r="CC189" s="48"/>
      <c r="CD189" s="48"/>
    </row>
    <row r="190" spans="1:82" ht="15" hidden="1" customHeight="1" x14ac:dyDescent="0.2">
      <c r="A190" s="16"/>
      <c r="B190" s="46"/>
      <c r="C190" s="47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  <c r="BD190" s="48"/>
      <c r="BE190" s="48"/>
      <c r="BF190" s="48"/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8"/>
    </row>
    <row r="191" spans="1:82" ht="15" hidden="1" customHeight="1" x14ac:dyDescent="0.2">
      <c r="A191" s="16"/>
      <c r="B191" s="46"/>
      <c r="C191" s="47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  <c r="BD191" s="48"/>
      <c r="BE191" s="48"/>
      <c r="BF191" s="48"/>
      <c r="BG191" s="48"/>
      <c r="BH191" s="48"/>
      <c r="BI191" s="48"/>
      <c r="BJ191" s="48"/>
      <c r="BK191" s="48"/>
      <c r="BL191" s="48"/>
      <c r="BM191" s="48"/>
      <c r="BN191" s="48"/>
      <c r="BO191" s="48"/>
      <c r="BP191" s="48"/>
      <c r="BQ191" s="48"/>
      <c r="BR191" s="48"/>
      <c r="BS191" s="48"/>
      <c r="BT191" s="48"/>
      <c r="BU191" s="48"/>
      <c r="BV191" s="48"/>
      <c r="BW191" s="48"/>
      <c r="BX191" s="48"/>
      <c r="BY191" s="48"/>
      <c r="BZ191" s="48"/>
      <c r="CA191" s="48"/>
      <c r="CB191" s="48"/>
      <c r="CC191" s="48"/>
      <c r="CD191" s="48"/>
    </row>
    <row r="192" spans="1:82" ht="15" hidden="1" customHeight="1" x14ac:dyDescent="0.2">
      <c r="A192" s="16"/>
      <c r="B192" s="46"/>
      <c r="C192" s="47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  <c r="BD192" s="48"/>
      <c r="BE192" s="48"/>
      <c r="BF192" s="48"/>
      <c r="BG192" s="48"/>
      <c r="BH192" s="48"/>
      <c r="BI192" s="48"/>
      <c r="BJ192" s="48"/>
      <c r="BK192" s="48"/>
      <c r="BL192" s="48"/>
      <c r="BM192" s="48"/>
      <c r="BN192" s="48"/>
      <c r="BO192" s="48"/>
      <c r="BP192" s="48"/>
      <c r="BQ192" s="48"/>
      <c r="BR192" s="48"/>
      <c r="BS192" s="48"/>
      <c r="BT192" s="48"/>
      <c r="BU192" s="48"/>
      <c r="BV192" s="48"/>
      <c r="BW192" s="48"/>
      <c r="BX192" s="48"/>
      <c r="BY192" s="48"/>
      <c r="BZ192" s="48"/>
      <c r="CA192" s="48"/>
      <c r="CB192" s="48"/>
      <c r="CC192" s="48"/>
      <c r="CD192" s="48"/>
    </row>
    <row r="193" spans="1:82" ht="15" hidden="1" customHeight="1" x14ac:dyDescent="0.2">
      <c r="A193" s="16"/>
      <c r="B193" s="46"/>
      <c r="C193" s="47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</row>
    <row r="194" spans="1:82" ht="15" hidden="1" customHeight="1" x14ac:dyDescent="0.2">
      <c r="A194" s="16"/>
      <c r="B194" s="46"/>
      <c r="C194" s="47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  <c r="BD194" s="48"/>
      <c r="BE194" s="48"/>
      <c r="BF194" s="48"/>
      <c r="BG194" s="48"/>
      <c r="BH194" s="48"/>
      <c r="BI194" s="48"/>
      <c r="BJ194" s="48"/>
      <c r="BK194" s="48"/>
      <c r="BL194" s="48"/>
      <c r="BM194" s="48"/>
      <c r="BN194" s="48"/>
      <c r="BO194" s="48"/>
      <c r="BP194" s="48"/>
      <c r="BQ194" s="48"/>
      <c r="BR194" s="48"/>
      <c r="BS194" s="48"/>
      <c r="BT194" s="48"/>
      <c r="BU194" s="48"/>
      <c r="BV194" s="48"/>
      <c r="BW194" s="48"/>
      <c r="BX194" s="48"/>
      <c r="BY194" s="48"/>
      <c r="BZ194" s="48"/>
      <c r="CA194" s="48"/>
      <c r="CB194" s="48"/>
      <c r="CC194" s="48"/>
      <c r="CD194" s="48"/>
    </row>
    <row r="195" spans="1:82" ht="15" hidden="1" customHeight="1" x14ac:dyDescent="0.2">
      <c r="A195" s="16"/>
      <c r="B195" s="46"/>
      <c r="C195" s="47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  <c r="BD195" s="48"/>
      <c r="BE195" s="48"/>
      <c r="BF195" s="48"/>
      <c r="BG195" s="48"/>
      <c r="BH195" s="48"/>
      <c r="BI195" s="48"/>
      <c r="BJ195" s="48"/>
      <c r="BK195" s="48"/>
      <c r="BL195" s="48"/>
      <c r="BM195" s="48"/>
      <c r="BN195" s="48"/>
      <c r="BO195" s="48"/>
      <c r="BP195" s="48"/>
      <c r="BQ195" s="48"/>
      <c r="BR195" s="48"/>
      <c r="BS195" s="48"/>
      <c r="BT195" s="48"/>
      <c r="BU195" s="48"/>
      <c r="BV195" s="48"/>
      <c r="BW195" s="48"/>
      <c r="BX195" s="48"/>
      <c r="BY195" s="48"/>
      <c r="BZ195" s="48"/>
      <c r="CA195" s="48"/>
      <c r="CB195" s="48"/>
      <c r="CC195" s="48"/>
      <c r="CD195" s="48"/>
    </row>
    <row r="196" spans="1:82" ht="15" hidden="1" customHeight="1" x14ac:dyDescent="0.2">
      <c r="A196" s="16"/>
      <c r="B196" s="46"/>
      <c r="C196" s="47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  <c r="BD196" s="48"/>
      <c r="BE196" s="48"/>
      <c r="BF196" s="48"/>
      <c r="BG196" s="48"/>
      <c r="BH196" s="48"/>
      <c r="BI196" s="48"/>
      <c r="BJ196" s="48"/>
      <c r="BK196" s="48"/>
      <c r="BL196" s="48"/>
      <c r="BM196" s="48"/>
      <c r="BN196" s="48"/>
      <c r="BO196" s="48"/>
      <c r="BP196" s="48"/>
      <c r="BQ196" s="48"/>
      <c r="BR196" s="48"/>
      <c r="BS196" s="48"/>
      <c r="BT196" s="48"/>
      <c r="BU196" s="48"/>
      <c r="BV196" s="48"/>
      <c r="BW196" s="48"/>
      <c r="BX196" s="48"/>
      <c r="BY196" s="48"/>
      <c r="BZ196" s="48"/>
      <c r="CA196" s="48"/>
      <c r="CB196" s="48"/>
      <c r="CC196" s="48"/>
      <c r="CD196" s="48"/>
    </row>
    <row r="197" spans="1:82" ht="15" hidden="1" customHeight="1" x14ac:dyDescent="0.2">
      <c r="A197" s="16"/>
      <c r="B197" s="46"/>
      <c r="C197" s="47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</row>
    <row r="198" spans="1:82" ht="15" hidden="1" customHeight="1" x14ac:dyDescent="0.2">
      <c r="A198" s="16"/>
      <c r="B198" s="46"/>
      <c r="C198" s="47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48"/>
    </row>
    <row r="199" spans="1:82" ht="15" hidden="1" customHeight="1" x14ac:dyDescent="0.2">
      <c r="A199" s="16"/>
      <c r="B199" s="46"/>
      <c r="C199" s="47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  <c r="BD199" s="48"/>
      <c r="BE199" s="48"/>
      <c r="BF199" s="48"/>
      <c r="BG199" s="48"/>
      <c r="BH199" s="48"/>
      <c r="BI199" s="48"/>
      <c r="BJ199" s="48"/>
      <c r="BK199" s="48"/>
      <c r="BL199" s="48"/>
      <c r="BM199" s="48"/>
      <c r="BN199" s="48"/>
      <c r="BO199" s="48"/>
      <c r="BP199" s="48"/>
      <c r="BQ199" s="48"/>
      <c r="BR199" s="48"/>
      <c r="BS199" s="48"/>
      <c r="BT199" s="48"/>
      <c r="BU199" s="48"/>
      <c r="BV199" s="48"/>
      <c r="BW199" s="48"/>
      <c r="BX199" s="48"/>
      <c r="BY199" s="48"/>
      <c r="BZ199" s="48"/>
      <c r="CA199" s="48"/>
      <c r="CB199" s="48"/>
      <c r="CC199" s="48"/>
      <c r="CD199" s="48"/>
    </row>
    <row r="200" spans="1:82" ht="15" hidden="1" customHeight="1" x14ac:dyDescent="0.2">
      <c r="A200" s="16"/>
      <c r="B200" s="46"/>
      <c r="C200" s="47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  <c r="CD200" s="48"/>
    </row>
    <row r="201" spans="1:82" ht="15" hidden="1" customHeight="1" x14ac:dyDescent="0.2">
      <c r="A201" s="16"/>
      <c r="B201" s="46"/>
      <c r="C201" s="47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  <c r="BD201" s="48"/>
      <c r="BE201" s="48"/>
      <c r="BF201" s="48"/>
      <c r="BG201" s="48"/>
      <c r="BH201" s="48"/>
      <c r="BI201" s="48"/>
      <c r="BJ201" s="48"/>
      <c r="BK201" s="48"/>
      <c r="BL201" s="48"/>
      <c r="BM201" s="48"/>
      <c r="BN201" s="48"/>
      <c r="BO201" s="48"/>
      <c r="BP201" s="48"/>
      <c r="BQ201" s="48"/>
      <c r="BR201" s="48"/>
      <c r="BS201" s="48"/>
      <c r="BT201" s="48"/>
      <c r="BU201" s="48"/>
      <c r="BV201" s="48"/>
      <c r="BW201" s="48"/>
      <c r="BX201" s="48"/>
      <c r="BY201" s="48"/>
      <c r="BZ201" s="48"/>
      <c r="CA201" s="48"/>
      <c r="CB201" s="48"/>
      <c r="CC201" s="48"/>
      <c r="CD201" s="48"/>
    </row>
    <row r="202" spans="1:82" ht="15" hidden="1" customHeight="1" x14ac:dyDescent="0.2">
      <c r="A202" s="16"/>
      <c r="B202" s="46"/>
      <c r="C202" s="47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  <c r="BD202" s="48"/>
      <c r="BE202" s="48"/>
      <c r="BF202" s="48"/>
      <c r="BG202" s="48"/>
      <c r="BH202" s="48"/>
      <c r="BI202" s="48"/>
      <c r="BJ202" s="48"/>
      <c r="BK202" s="48"/>
      <c r="BL202" s="48"/>
      <c r="BM202" s="48"/>
      <c r="BN202" s="48"/>
      <c r="BO202" s="48"/>
      <c r="BP202" s="48"/>
      <c r="BQ202" s="48"/>
      <c r="BR202" s="48"/>
      <c r="BS202" s="48"/>
      <c r="BT202" s="48"/>
      <c r="BU202" s="48"/>
      <c r="BV202" s="48"/>
      <c r="BW202" s="48"/>
      <c r="BX202" s="48"/>
      <c r="BY202" s="48"/>
      <c r="BZ202" s="48"/>
      <c r="CA202" s="48"/>
      <c r="CB202" s="48"/>
      <c r="CC202" s="48"/>
      <c r="CD202" s="48"/>
    </row>
    <row r="203" spans="1:82" ht="15" hidden="1" customHeight="1" x14ac:dyDescent="0.2">
      <c r="A203" s="16"/>
      <c r="B203" s="46"/>
      <c r="C203" s="47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  <c r="BD203" s="48"/>
      <c r="BE203" s="48"/>
      <c r="BF203" s="48"/>
      <c r="BG203" s="48"/>
      <c r="BH203" s="48"/>
      <c r="BI203" s="48"/>
      <c r="BJ203" s="48"/>
      <c r="BK203" s="48"/>
      <c r="BL203" s="48"/>
      <c r="BM203" s="48"/>
      <c r="BN203" s="48"/>
      <c r="BO203" s="48"/>
      <c r="BP203" s="48"/>
      <c r="BQ203" s="48"/>
      <c r="BR203" s="48"/>
      <c r="BS203" s="48"/>
      <c r="BT203" s="48"/>
      <c r="BU203" s="48"/>
      <c r="BV203" s="48"/>
      <c r="BW203" s="48"/>
      <c r="BX203" s="48"/>
      <c r="BY203" s="48"/>
      <c r="BZ203" s="48"/>
      <c r="CA203" s="48"/>
      <c r="CB203" s="48"/>
      <c r="CC203" s="48"/>
      <c r="CD203" s="48"/>
    </row>
    <row r="204" spans="1:82" ht="15" hidden="1" customHeight="1" x14ac:dyDescent="0.2">
      <c r="A204" s="16"/>
      <c r="B204" s="46"/>
      <c r="C204" s="47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  <c r="BD204" s="48"/>
      <c r="BE204" s="48"/>
      <c r="BF204" s="48"/>
      <c r="BG204" s="48"/>
      <c r="BH204" s="48"/>
      <c r="BI204" s="48"/>
      <c r="BJ204" s="48"/>
      <c r="BK204" s="48"/>
      <c r="BL204" s="48"/>
      <c r="BM204" s="48"/>
      <c r="BN204" s="48"/>
      <c r="BO204" s="48"/>
      <c r="BP204" s="48"/>
      <c r="BQ204" s="48"/>
      <c r="BR204" s="48"/>
      <c r="BS204" s="48"/>
      <c r="BT204" s="48"/>
      <c r="BU204" s="48"/>
      <c r="BV204" s="48"/>
      <c r="BW204" s="48"/>
      <c r="BX204" s="48"/>
      <c r="BY204" s="48"/>
      <c r="BZ204" s="48"/>
      <c r="CA204" s="48"/>
      <c r="CB204" s="48"/>
      <c r="CC204" s="48"/>
      <c r="CD204" s="48"/>
    </row>
    <row r="205" spans="1:82" ht="15" hidden="1" customHeight="1" x14ac:dyDescent="0.2">
      <c r="A205" s="16"/>
      <c r="B205" s="46"/>
      <c r="C205" s="47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  <c r="BD205" s="48"/>
      <c r="BE205" s="48"/>
      <c r="BF205" s="48"/>
      <c r="BG205" s="48"/>
      <c r="BH205" s="48"/>
      <c r="BI205" s="48"/>
      <c r="BJ205" s="48"/>
      <c r="BK205" s="48"/>
      <c r="BL205" s="48"/>
      <c r="BM205" s="48"/>
      <c r="BN205" s="48"/>
      <c r="BO205" s="48"/>
      <c r="BP205" s="48"/>
      <c r="BQ205" s="48"/>
      <c r="BR205" s="48"/>
      <c r="BS205" s="48"/>
      <c r="BT205" s="48"/>
      <c r="BU205" s="48"/>
      <c r="BV205" s="48"/>
      <c r="BW205" s="48"/>
      <c r="BX205" s="48"/>
      <c r="BY205" s="48"/>
      <c r="BZ205" s="48"/>
      <c r="CA205" s="48"/>
      <c r="CB205" s="48"/>
      <c r="CC205" s="48"/>
      <c r="CD205" s="48"/>
    </row>
    <row r="206" spans="1:82" ht="15" hidden="1" customHeight="1" x14ac:dyDescent="0.2">
      <c r="A206" s="16"/>
      <c r="B206" s="46"/>
      <c r="C206" s="47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  <c r="CD206" s="48"/>
    </row>
    <row r="207" spans="1:82" ht="15" hidden="1" customHeight="1" x14ac:dyDescent="0.2">
      <c r="A207" s="16"/>
      <c r="B207" s="46"/>
      <c r="C207" s="47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  <c r="BD207" s="48"/>
      <c r="BE207" s="48"/>
      <c r="BF207" s="48"/>
      <c r="BG207" s="48"/>
      <c r="BH207" s="48"/>
      <c r="BI207" s="48"/>
      <c r="BJ207" s="48"/>
      <c r="BK207" s="48"/>
      <c r="BL207" s="48"/>
      <c r="BM207" s="48"/>
      <c r="BN207" s="48"/>
      <c r="BO207" s="48"/>
      <c r="BP207" s="48"/>
      <c r="BQ207" s="48"/>
      <c r="BR207" s="48"/>
      <c r="BS207" s="48"/>
      <c r="BT207" s="48"/>
      <c r="BU207" s="48"/>
      <c r="BV207" s="48"/>
      <c r="BW207" s="48"/>
      <c r="BX207" s="48"/>
      <c r="BY207" s="48"/>
      <c r="BZ207" s="48"/>
      <c r="CA207" s="48"/>
      <c r="CB207" s="48"/>
      <c r="CC207" s="48"/>
      <c r="CD207" s="48"/>
    </row>
    <row r="208" spans="1:82" ht="15" hidden="1" customHeight="1" x14ac:dyDescent="0.2">
      <c r="A208" s="16"/>
      <c r="B208" s="46"/>
      <c r="C208" s="47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  <c r="CD208" s="48"/>
    </row>
    <row r="209" spans="1:82" ht="15" hidden="1" customHeight="1" x14ac:dyDescent="0.2">
      <c r="A209" s="16"/>
      <c r="B209" s="46"/>
      <c r="C209" s="47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  <c r="BD209" s="48"/>
      <c r="BE209" s="48"/>
      <c r="BF209" s="48"/>
      <c r="BG209" s="48"/>
      <c r="BH209" s="48"/>
      <c r="BI209" s="48"/>
      <c r="BJ209" s="48"/>
      <c r="BK209" s="48"/>
      <c r="BL209" s="48"/>
      <c r="BM209" s="48"/>
      <c r="BN209" s="48"/>
      <c r="BO209" s="48"/>
      <c r="BP209" s="48"/>
      <c r="BQ209" s="48"/>
      <c r="BR209" s="48"/>
      <c r="BS209" s="48"/>
      <c r="BT209" s="48"/>
      <c r="BU209" s="48"/>
      <c r="BV209" s="48"/>
      <c r="BW209" s="48"/>
      <c r="BX209" s="48"/>
      <c r="BY209" s="48"/>
      <c r="BZ209" s="48"/>
      <c r="CA209" s="48"/>
      <c r="CB209" s="48"/>
      <c r="CC209" s="48"/>
      <c r="CD209" s="48"/>
    </row>
    <row r="210" spans="1:82" ht="15" hidden="1" customHeight="1" x14ac:dyDescent="0.2">
      <c r="A210" s="16"/>
      <c r="B210" s="46"/>
      <c r="C210" s="47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  <c r="CD210" s="48"/>
    </row>
    <row r="211" spans="1:82" ht="15" hidden="1" customHeight="1" x14ac:dyDescent="0.2">
      <c r="A211" s="16"/>
      <c r="B211" s="46"/>
      <c r="C211" s="47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  <c r="BD211" s="48"/>
      <c r="BE211" s="48"/>
      <c r="BF211" s="48"/>
      <c r="BG211" s="48"/>
      <c r="BH211" s="48"/>
      <c r="BI211" s="48"/>
      <c r="BJ211" s="48"/>
      <c r="BK211" s="48"/>
      <c r="BL211" s="48"/>
      <c r="BM211" s="48"/>
      <c r="BN211" s="48"/>
      <c r="BO211" s="48"/>
      <c r="BP211" s="48"/>
      <c r="BQ211" s="48"/>
      <c r="BR211" s="48"/>
      <c r="BS211" s="48"/>
      <c r="BT211" s="48"/>
      <c r="BU211" s="48"/>
      <c r="BV211" s="48"/>
      <c r="BW211" s="48"/>
      <c r="BX211" s="48"/>
      <c r="BY211" s="48"/>
      <c r="BZ211" s="48"/>
      <c r="CA211" s="48"/>
      <c r="CB211" s="48"/>
      <c r="CC211" s="48"/>
      <c r="CD211" s="48"/>
    </row>
    <row r="212" spans="1:82" ht="15" hidden="1" customHeight="1" x14ac:dyDescent="0.2">
      <c r="A212" s="16"/>
      <c r="B212" s="46"/>
      <c r="C212" s="47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  <c r="BD212" s="48"/>
      <c r="BE212" s="48"/>
      <c r="BF212" s="48"/>
      <c r="BG212" s="48"/>
      <c r="BH212" s="48"/>
      <c r="BI212" s="48"/>
      <c r="BJ212" s="48"/>
      <c r="BK212" s="48"/>
      <c r="BL212" s="48"/>
      <c r="BM212" s="48"/>
      <c r="BN212" s="48"/>
      <c r="BO212" s="48"/>
      <c r="BP212" s="48"/>
      <c r="BQ212" s="48"/>
      <c r="BR212" s="48"/>
      <c r="BS212" s="48"/>
      <c r="BT212" s="48"/>
      <c r="BU212" s="48"/>
      <c r="BV212" s="48"/>
      <c r="BW212" s="48"/>
      <c r="BX212" s="48"/>
      <c r="BY212" s="48"/>
      <c r="BZ212" s="48"/>
      <c r="CA212" s="48"/>
      <c r="CB212" s="48"/>
      <c r="CC212" s="48"/>
      <c r="CD212" s="48"/>
    </row>
    <row r="213" spans="1:82" ht="15" hidden="1" customHeight="1" x14ac:dyDescent="0.2">
      <c r="A213" s="16"/>
      <c r="B213" s="46"/>
      <c r="C213" s="47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48"/>
      <c r="BR213" s="48"/>
      <c r="BS213" s="48"/>
      <c r="BT213" s="48"/>
      <c r="BU213" s="48"/>
      <c r="BV213" s="48"/>
      <c r="BW213" s="48"/>
      <c r="BX213" s="48"/>
      <c r="BY213" s="48"/>
      <c r="BZ213" s="48"/>
      <c r="CA213" s="48"/>
      <c r="CB213" s="48"/>
      <c r="CC213" s="48"/>
      <c r="CD213" s="48"/>
    </row>
    <row r="214" spans="1:82" ht="15" hidden="1" customHeight="1" x14ac:dyDescent="0.2">
      <c r="A214" s="16"/>
      <c r="B214" s="46"/>
      <c r="C214" s="47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  <c r="BD214" s="48"/>
      <c r="BE214" s="48"/>
      <c r="BF214" s="48"/>
      <c r="BG214" s="48"/>
      <c r="BH214" s="48"/>
      <c r="BI214" s="48"/>
      <c r="BJ214" s="48"/>
      <c r="BK214" s="48"/>
      <c r="BL214" s="48"/>
      <c r="BM214" s="48"/>
      <c r="BN214" s="48"/>
      <c r="BO214" s="48"/>
      <c r="BP214" s="48"/>
      <c r="BQ214" s="48"/>
      <c r="BR214" s="48"/>
      <c r="BS214" s="48"/>
      <c r="BT214" s="48"/>
      <c r="BU214" s="48"/>
      <c r="BV214" s="48"/>
      <c r="BW214" s="48"/>
      <c r="BX214" s="48"/>
      <c r="BY214" s="48"/>
      <c r="BZ214" s="48"/>
      <c r="CA214" s="48"/>
      <c r="CB214" s="48"/>
      <c r="CC214" s="48"/>
      <c r="CD214" s="48"/>
    </row>
    <row r="215" spans="1:82" ht="15" hidden="1" customHeight="1" x14ac:dyDescent="0.2">
      <c r="A215" s="16"/>
      <c r="B215" s="46"/>
      <c r="C215" s="47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</row>
    <row r="216" spans="1:82" ht="15" hidden="1" customHeight="1" x14ac:dyDescent="0.2">
      <c r="A216" s="16"/>
      <c r="B216" s="46"/>
      <c r="C216" s="47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48"/>
      <c r="BR216" s="48"/>
      <c r="BS216" s="48"/>
      <c r="BT216" s="48"/>
      <c r="BU216" s="48"/>
      <c r="BV216" s="48"/>
      <c r="BW216" s="48"/>
      <c r="BX216" s="48"/>
      <c r="BY216" s="48"/>
      <c r="BZ216" s="48"/>
      <c r="CA216" s="48"/>
      <c r="CB216" s="48"/>
      <c r="CC216" s="48"/>
      <c r="CD216" s="48"/>
    </row>
    <row r="217" spans="1:82" ht="15" hidden="1" customHeight="1" x14ac:dyDescent="0.2">
      <c r="A217" s="16"/>
      <c r="B217" s="46"/>
      <c r="C217" s="47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48"/>
      <c r="BR217" s="48"/>
      <c r="BS217" s="48"/>
      <c r="BT217" s="48"/>
      <c r="BU217" s="48"/>
      <c r="BV217" s="48"/>
      <c r="BW217" s="48"/>
      <c r="BX217" s="48"/>
      <c r="BY217" s="48"/>
      <c r="BZ217" s="48"/>
      <c r="CA217" s="48"/>
      <c r="CB217" s="48"/>
      <c r="CC217" s="48"/>
      <c r="CD217" s="48"/>
    </row>
    <row r="218" spans="1:82" ht="15" hidden="1" customHeight="1" x14ac:dyDescent="0.2">
      <c r="A218" s="16"/>
      <c r="B218" s="46"/>
      <c r="C218" s="47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  <c r="CB218" s="48"/>
      <c r="CC218" s="48"/>
      <c r="CD218" s="48"/>
    </row>
    <row r="219" spans="1:82" ht="15" hidden="1" customHeight="1" x14ac:dyDescent="0.2">
      <c r="A219" s="16"/>
      <c r="B219" s="46"/>
      <c r="C219" s="47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  <c r="BD219" s="48"/>
      <c r="BE219" s="48"/>
      <c r="BF219" s="48"/>
      <c r="BG219" s="48"/>
      <c r="BH219" s="48"/>
      <c r="BI219" s="48"/>
      <c r="BJ219" s="48"/>
      <c r="BK219" s="48"/>
      <c r="BL219" s="48"/>
      <c r="BM219" s="48"/>
      <c r="BN219" s="48"/>
      <c r="BO219" s="48"/>
      <c r="BP219" s="48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  <c r="CB219" s="48"/>
      <c r="CC219" s="48"/>
      <c r="CD219" s="48"/>
    </row>
    <row r="220" spans="1:82" ht="15" hidden="1" customHeight="1" x14ac:dyDescent="0.2">
      <c r="A220" s="16"/>
      <c r="B220" s="46"/>
      <c r="C220" s="47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  <c r="BD220" s="48"/>
      <c r="BE220" s="48"/>
      <c r="BF220" s="48"/>
      <c r="BG220" s="48"/>
      <c r="BH220" s="48"/>
      <c r="BI220" s="48"/>
      <c r="BJ220" s="48"/>
      <c r="BK220" s="48"/>
      <c r="BL220" s="48"/>
      <c r="BM220" s="48"/>
      <c r="BN220" s="48"/>
      <c r="BO220" s="48"/>
      <c r="BP220" s="48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  <c r="CB220" s="48"/>
      <c r="CC220" s="48"/>
      <c r="CD220" s="48"/>
    </row>
    <row r="221" spans="1:82" ht="15" hidden="1" customHeight="1" x14ac:dyDescent="0.2">
      <c r="A221" s="16"/>
      <c r="B221" s="46"/>
      <c r="C221" s="47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  <c r="BD221" s="48"/>
      <c r="BE221" s="48"/>
      <c r="BF221" s="48"/>
      <c r="BG221" s="48"/>
      <c r="BH221" s="48"/>
      <c r="BI221" s="48"/>
      <c r="BJ221" s="48"/>
      <c r="BK221" s="48"/>
      <c r="BL221" s="48"/>
      <c r="BM221" s="48"/>
      <c r="BN221" s="48"/>
      <c r="BO221" s="48"/>
      <c r="BP221" s="48"/>
      <c r="BQ221" s="48"/>
      <c r="BR221" s="48"/>
      <c r="BS221" s="48"/>
      <c r="BT221" s="48"/>
      <c r="BU221" s="48"/>
      <c r="BV221" s="48"/>
      <c r="BW221" s="48"/>
      <c r="BX221" s="48"/>
      <c r="BY221" s="48"/>
      <c r="BZ221" s="48"/>
      <c r="CA221" s="48"/>
      <c r="CB221" s="48"/>
      <c r="CC221" s="48"/>
      <c r="CD221" s="48"/>
    </row>
    <row r="222" spans="1:82" ht="15" hidden="1" customHeight="1" x14ac:dyDescent="0.2">
      <c r="A222" s="16"/>
      <c r="B222" s="46"/>
      <c r="C222" s="47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  <c r="BD222" s="48"/>
      <c r="BE222" s="48"/>
      <c r="BF222" s="48"/>
      <c r="BG222" s="48"/>
      <c r="BH222" s="48"/>
      <c r="BI222" s="48"/>
      <c r="BJ222" s="48"/>
      <c r="BK222" s="48"/>
      <c r="BL222" s="48"/>
      <c r="BM222" s="48"/>
      <c r="BN222" s="48"/>
      <c r="BO222" s="48"/>
      <c r="BP222" s="48"/>
      <c r="BQ222" s="48"/>
      <c r="BR222" s="48"/>
      <c r="BS222" s="48"/>
      <c r="BT222" s="48"/>
      <c r="BU222" s="48"/>
      <c r="BV222" s="48"/>
      <c r="BW222" s="48"/>
      <c r="BX222" s="48"/>
      <c r="BY222" s="48"/>
      <c r="BZ222" s="48"/>
      <c r="CA222" s="48"/>
      <c r="CB222" s="48"/>
      <c r="CC222" s="48"/>
      <c r="CD222" s="48"/>
    </row>
    <row r="223" spans="1:82" ht="15" hidden="1" customHeight="1" x14ac:dyDescent="0.2">
      <c r="A223" s="16"/>
      <c r="B223" s="46"/>
      <c r="C223" s="47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  <c r="BD223" s="48"/>
      <c r="BE223" s="48"/>
      <c r="BF223" s="48"/>
      <c r="BG223" s="48"/>
      <c r="BH223" s="48"/>
      <c r="BI223" s="48"/>
      <c r="BJ223" s="48"/>
      <c r="BK223" s="48"/>
      <c r="BL223" s="48"/>
      <c r="BM223" s="48"/>
      <c r="BN223" s="48"/>
      <c r="BO223" s="48"/>
      <c r="BP223" s="48"/>
      <c r="BQ223" s="48"/>
      <c r="BR223" s="48"/>
      <c r="BS223" s="48"/>
      <c r="BT223" s="48"/>
      <c r="BU223" s="48"/>
      <c r="BV223" s="48"/>
      <c r="BW223" s="48"/>
      <c r="BX223" s="48"/>
      <c r="BY223" s="48"/>
      <c r="BZ223" s="48"/>
      <c r="CA223" s="48"/>
      <c r="CB223" s="48"/>
      <c r="CC223" s="48"/>
      <c r="CD223" s="48"/>
    </row>
    <row r="224" spans="1:82" ht="15" hidden="1" customHeight="1" x14ac:dyDescent="0.2">
      <c r="A224" s="16"/>
      <c r="B224" s="46"/>
      <c r="C224" s="47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8"/>
    </row>
    <row r="225" spans="1:82" ht="15" hidden="1" customHeight="1" x14ac:dyDescent="0.2">
      <c r="A225" s="16"/>
      <c r="B225" s="46"/>
      <c r="C225" s="47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</row>
    <row r="226" spans="1:82" ht="15" hidden="1" customHeight="1" x14ac:dyDescent="0.2">
      <c r="A226" s="16"/>
      <c r="B226" s="46"/>
      <c r="C226" s="47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  <c r="BD226" s="48"/>
      <c r="BE226" s="48"/>
      <c r="BF226" s="48"/>
      <c r="BG226" s="48"/>
      <c r="BH226" s="48"/>
      <c r="BI226" s="48"/>
      <c r="BJ226" s="48"/>
      <c r="BK226" s="48"/>
      <c r="BL226" s="48"/>
      <c r="BM226" s="48"/>
      <c r="BN226" s="48"/>
      <c r="BO226" s="48"/>
      <c r="BP226" s="48"/>
      <c r="BQ226" s="48"/>
      <c r="BR226" s="48"/>
      <c r="BS226" s="48"/>
      <c r="BT226" s="48"/>
      <c r="BU226" s="48"/>
      <c r="BV226" s="48"/>
      <c r="BW226" s="48"/>
      <c r="BX226" s="48"/>
      <c r="BY226" s="48"/>
      <c r="BZ226" s="48"/>
      <c r="CA226" s="48"/>
      <c r="CB226" s="48"/>
      <c r="CC226" s="48"/>
      <c r="CD226" s="48"/>
    </row>
    <row r="227" spans="1:82" ht="15" hidden="1" customHeight="1" x14ac:dyDescent="0.2">
      <c r="A227" s="16"/>
      <c r="B227" s="46"/>
      <c r="C227" s="47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  <c r="BD227" s="48"/>
      <c r="BE227" s="48"/>
      <c r="BF227" s="48"/>
      <c r="BG227" s="48"/>
      <c r="BH227" s="48"/>
      <c r="BI227" s="48"/>
      <c r="BJ227" s="48"/>
      <c r="BK227" s="48"/>
      <c r="BL227" s="48"/>
      <c r="BM227" s="48"/>
      <c r="BN227" s="48"/>
      <c r="BO227" s="48"/>
      <c r="BP227" s="48"/>
      <c r="BQ227" s="48"/>
      <c r="BR227" s="48"/>
      <c r="BS227" s="48"/>
      <c r="BT227" s="48"/>
      <c r="BU227" s="48"/>
      <c r="BV227" s="48"/>
      <c r="BW227" s="48"/>
      <c r="BX227" s="48"/>
      <c r="BY227" s="48"/>
      <c r="BZ227" s="48"/>
      <c r="CA227" s="48"/>
      <c r="CB227" s="48"/>
      <c r="CC227" s="48"/>
      <c r="CD227" s="48"/>
    </row>
    <row r="228" spans="1:82" ht="15" hidden="1" customHeight="1" x14ac:dyDescent="0.2">
      <c r="A228" s="16"/>
      <c r="B228" s="46"/>
      <c r="C228" s="47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</row>
    <row r="229" spans="1:82" ht="15" hidden="1" customHeight="1" x14ac:dyDescent="0.2">
      <c r="A229" s="16"/>
      <c r="B229" s="46"/>
      <c r="C229" s="47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  <c r="BD229" s="48"/>
      <c r="BE229" s="48"/>
      <c r="BF229" s="48"/>
      <c r="BG229" s="48"/>
      <c r="BH229" s="48"/>
      <c r="BI229" s="48"/>
      <c r="BJ229" s="48"/>
      <c r="BK229" s="48"/>
      <c r="BL229" s="48"/>
      <c r="BM229" s="48"/>
      <c r="BN229" s="48"/>
      <c r="BO229" s="48"/>
      <c r="BP229" s="48"/>
      <c r="BQ229" s="48"/>
      <c r="BR229" s="48"/>
      <c r="BS229" s="48"/>
      <c r="BT229" s="48"/>
      <c r="BU229" s="48"/>
      <c r="BV229" s="48"/>
      <c r="BW229" s="48"/>
      <c r="BX229" s="48"/>
      <c r="BY229" s="48"/>
      <c r="BZ229" s="48"/>
      <c r="CA229" s="48"/>
      <c r="CB229" s="48"/>
      <c r="CC229" s="48"/>
      <c r="CD229" s="48"/>
    </row>
    <row r="230" spans="1:82" ht="15" hidden="1" customHeight="1" x14ac:dyDescent="0.2">
      <c r="A230" s="16"/>
      <c r="B230" s="46"/>
      <c r="C230" s="47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  <c r="BD230" s="48"/>
      <c r="BE230" s="48"/>
      <c r="BF230" s="48"/>
      <c r="BG230" s="48"/>
      <c r="BH230" s="48"/>
      <c r="BI230" s="48"/>
      <c r="BJ230" s="48"/>
      <c r="BK230" s="48"/>
      <c r="BL230" s="48"/>
      <c r="BM230" s="48"/>
      <c r="BN230" s="48"/>
      <c r="BO230" s="48"/>
      <c r="BP230" s="48"/>
      <c r="BQ230" s="48"/>
      <c r="BR230" s="48"/>
      <c r="BS230" s="48"/>
      <c r="BT230" s="48"/>
      <c r="BU230" s="48"/>
      <c r="BV230" s="48"/>
      <c r="BW230" s="48"/>
      <c r="BX230" s="48"/>
      <c r="BY230" s="48"/>
      <c r="BZ230" s="48"/>
      <c r="CA230" s="48"/>
      <c r="CB230" s="48"/>
      <c r="CC230" s="48"/>
      <c r="CD230" s="48"/>
    </row>
    <row r="231" spans="1:82" ht="15" hidden="1" customHeight="1" x14ac:dyDescent="0.2">
      <c r="A231" s="16"/>
      <c r="B231" s="46"/>
      <c r="C231" s="47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</row>
    <row r="232" spans="1:82" ht="15" hidden="1" customHeight="1" x14ac:dyDescent="0.2">
      <c r="A232" s="16"/>
      <c r="B232" s="46"/>
      <c r="C232" s="47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  <c r="BH232" s="48"/>
      <c r="BI232" s="48"/>
      <c r="BJ232" s="48"/>
      <c r="BK232" s="48"/>
      <c r="BL232" s="48"/>
      <c r="BM232" s="48"/>
      <c r="BN232" s="48"/>
      <c r="BO232" s="48"/>
      <c r="BP232" s="48"/>
      <c r="BQ232" s="48"/>
      <c r="BR232" s="48"/>
      <c r="BS232" s="48"/>
      <c r="BT232" s="48"/>
      <c r="BU232" s="48"/>
      <c r="BV232" s="48"/>
      <c r="BW232" s="48"/>
      <c r="BX232" s="48"/>
      <c r="BY232" s="48"/>
      <c r="BZ232" s="48"/>
      <c r="CA232" s="48"/>
      <c r="CB232" s="48"/>
      <c r="CC232" s="48"/>
      <c r="CD232" s="48"/>
    </row>
    <row r="233" spans="1:82" ht="15" hidden="1" customHeight="1" x14ac:dyDescent="0.2">
      <c r="A233" s="16"/>
      <c r="B233" s="46"/>
      <c r="C233" s="47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8"/>
      <c r="BP233" s="48"/>
      <c r="BQ233" s="48"/>
      <c r="BR233" s="48"/>
      <c r="BS233" s="48"/>
      <c r="BT233" s="48"/>
      <c r="BU233" s="48"/>
      <c r="BV233" s="48"/>
      <c r="BW233" s="48"/>
      <c r="BX233" s="48"/>
      <c r="BY233" s="48"/>
      <c r="BZ233" s="48"/>
      <c r="CA233" s="48"/>
      <c r="CB233" s="48"/>
      <c r="CC233" s="48"/>
      <c r="CD233" s="48"/>
    </row>
    <row r="234" spans="1:82" ht="15" hidden="1" customHeight="1" x14ac:dyDescent="0.2">
      <c r="A234" s="16"/>
      <c r="B234" s="46"/>
      <c r="C234" s="47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  <c r="BD234" s="48"/>
      <c r="BE234" s="48"/>
      <c r="BF234" s="48"/>
      <c r="BG234" s="48"/>
      <c r="BH234" s="48"/>
      <c r="BI234" s="48"/>
      <c r="BJ234" s="48"/>
      <c r="BK234" s="48"/>
      <c r="BL234" s="48"/>
      <c r="BM234" s="48"/>
      <c r="BN234" s="48"/>
      <c r="BO234" s="48"/>
      <c r="BP234" s="48"/>
      <c r="BQ234" s="48"/>
      <c r="BR234" s="48"/>
      <c r="BS234" s="48"/>
      <c r="BT234" s="48"/>
      <c r="BU234" s="48"/>
      <c r="BV234" s="48"/>
      <c r="BW234" s="48"/>
      <c r="BX234" s="48"/>
      <c r="BY234" s="48"/>
      <c r="BZ234" s="48"/>
      <c r="CA234" s="48"/>
      <c r="CB234" s="48"/>
      <c r="CC234" s="48"/>
      <c r="CD234" s="48"/>
    </row>
    <row r="235" spans="1:82" ht="15" hidden="1" customHeight="1" x14ac:dyDescent="0.2">
      <c r="A235" s="16"/>
      <c r="B235" s="46"/>
      <c r="C235" s="47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  <c r="BD235" s="48"/>
      <c r="BE235" s="48"/>
      <c r="BF235" s="48"/>
      <c r="BG235" s="48"/>
      <c r="BH235" s="48"/>
      <c r="BI235" s="48"/>
      <c r="BJ235" s="48"/>
      <c r="BK235" s="48"/>
      <c r="BL235" s="48"/>
      <c r="BM235" s="48"/>
      <c r="BN235" s="48"/>
      <c r="BO235" s="48"/>
      <c r="BP235" s="48"/>
      <c r="BQ235" s="48"/>
      <c r="BR235" s="48"/>
      <c r="BS235" s="48"/>
      <c r="BT235" s="48"/>
      <c r="BU235" s="48"/>
      <c r="BV235" s="48"/>
      <c r="BW235" s="48"/>
      <c r="BX235" s="48"/>
      <c r="BY235" s="48"/>
      <c r="BZ235" s="48"/>
      <c r="CA235" s="48"/>
      <c r="CB235" s="48"/>
      <c r="CC235" s="48"/>
      <c r="CD235" s="48"/>
    </row>
    <row r="236" spans="1:82" ht="15" hidden="1" customHeight="1" x14ac:dyDescent="0.2">
      <c r="A236" s="16"/>
      <c r="B236" s="46"/>
      <c r="C236" s="47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  <c r="BD236" s="48"/>
      <c r="BE236" s="48"/>
      <c r="BF236" s="48"/>
      <c r="BG236" s="48"/>
      <c r="BH236" s="48"/>
      <c r="BI236" s="48"/>
      <c r="BJ236" s="48"/>
      <c r="BK236" s="48"/>
      <c r="BL236" s="48"/>
      <c r="BM236" s="48"/>
      <c r="BN236" s="48"/>
      <c r="BO236" s="48"/>
      <c r="BP236" s="48"/>
      <c r="BQ236" s="48"/>
      <c r="BR236" s="48"/>
      <c r="BS236" s="48"/>
      <c r="BT236" s="48"/>
      <c r="BU236" s="48"/>
      <c r="BV236" s="48"/>
      <c r="BW236" s="48"/>
      <c r="BX236" s="48"/>
      <c r="BY236" s="48"/>
      <c r="BZ236" s="48"/>
      <c r="CA236" s="48"/>
      <c r="CB236" s="48"/>
      <c r="CC236" s="48"/>
      <c r="CD236" s="48"/>
    </row>
    <row r="237" spans="1:82" ht="15" hidden="1" customHeight="1" x14ac:dyDescent="0.2">
      <c r="A237" s="16"/>
      <c r="B237" s="46"/>
      <c r="C237" s="47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/>
      <c r="BJ237" s="48"/>
      <c r="BK237" s="48"/>
      <c r="BL237" s="48"/>
      <c r="BM237" s="48"/>
      <c r="BN237" s="48"/>
      <c r="BO237" s="48"/>
      <c r="BP237" s="48"/>
      <c r="BQ237" s="48"/>
      <c r="BR237" s="48"/>
      <c r="BS237" s="48"/>
      <c r="BT237" s="48"/>
      <c r="BU237" s="48"/>
      <c r="BV237" s="48"/>
      <c r="BW237" s="48"/>
      <c r="BX237" s="48"/>
      <c r="BY237" s="48"/>
      <c r="BZ237" s="48"/>
      <c r="CA237" s="48"/>
      <c r="CB237" s="48"/>
      <c r="CC237" s="48"/>
      <c r="CD237" s="48"/>
    </row>
    <row r="238" spans="1:82" ht="15" hidden="1" customHeight="1" x14ac:dyDescent="0.2">
      <c r="A238" s="16"/>
      <c r="B238" s="46"/>
      <c r="C238" s="47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  <c r="BD238" s="48"/>
      <c r="BE238" s="48"/>
      <c r="BF238" s="48"/>
      <c r="BG238" s="48"/>
      <c r="BH238" s="48"/>
      <c r="BI238" s="48"/>
      <c r="BJ238" s="48"/>
      <c r="BK238" s="48"/>
      <c r="BL238" s="48"/>
      <c r="BM238" s="48"/>
      <c r="BN238" s="48"/>
      <c r="BO238" s="48"/>
      <c r="BP238" s="48"/>
      <c r="BQ238" s="48"/>
      <c r="BR238" s="48"/>
      <c r="BS238" s="48"/>
      <c r="BT238" s="48"/>
      <c r="BU238" s="48"/>
      <c r="BV238" s="48"/>
      <c r="BW238" s="48"/>
      <c r="BX238" s="48"/>
      <c r="BY238" s="48"/>
      <c r="BZ238" s="48"/>
      <c r="CA238" s="48"/>
      <c r="CB238" s="48"/>
      <c r="CC238" s="48"/>
      <c r="CD238" s="48"/>
    </row>
    <row r="239" spans="1:82" ht="15" hidden="1" customHeight="1" x14ac:dyDescent="0.2">
      <c r="A239" s="16"/>
      <c r="B239" s="46"/>
      <c r="C239" s="47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  <c r="BD239" s="48"/>
      <c r="BE239" s="48"/>
      <c r="BF239" s="48"/>
      <c r="BG239" s="48"/>
      <c r="BH239" s="48"/>
      <c r="BI239" s="48"/>
      <c r="BJ239" s="48"/>
      <c r="BK239" s="48"/>
      <c r="BL239" s="48"/>
      <c r="BM239" s="48"/>
      <c r="BN239" s="48"/>
      <c r="BO239" s="48"/>
      <c r="BP239" s="48"/>
      <c r="BQ239" s="48"/>
      <c r="BR239" s="48"/>
      <c r="BS239" s="48"/>
      <c r="BT239" s="48"/>
      <c r="BU239" s="48"/>
      <c r="BV239" s="48"/>
      <c r="BW239" s="48"/>
      <c r="BX239" s="48"/>
      <c r="BY239" s="48"/>
      <c r="BZ239" s="48"/>
      <c r="CA239" s="48"/>
      <c r="CB239" s="48"/>
      <c r="CC239" s="48"/>
      <c r="CD239" s="48"/>
    </row>
    <row r="240" spans="1:82" ht="15" hidden="1" customHeight="1" x14ac:dyDescent="0.2">
      <c r="A240" s="16"/>
      <c r="B240" s="46"/>
      <c r="C240" s="47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  <c r="CD240" s="48"/>
    </row>
    <row r="241" spans="1:82" ht="15" hidden="1" customHeight="1" x14ac:dyDescent="0.2">
      <c r="A241" s="16"/>
      <c r="B241" s="46"/>
      <c r="C241" s="47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  <c r="BD241" s="48"/>
      <c r="BE241" s="48"/>
      <c r="BF241" s="48"/>
      <c r="BG241" s="48"/>
      <c r="BH241" s="48"/>
      <c r="BI241" s="48"/>
      <c r="BJ241" s="48"/>
      <c r="BK241" s="48"/>
      <c r="BL241" s="48"/>
      <c r="BM241" s="48"/>
      <c r="BN241" s="48"/>
      <c r="BO241" s="48"/>
      <c r="BP241" s="48"/>
      <c r="BQ241" s="48"/>
      <c r="BR241" s="48"/>
      <c r="BS241" s="48"/>
      <c r="BT241" s="48"/>
      <c r="BU241" s="48"/>
      <c r="BV241" s="48"/>
      <c r="BW241" s="48"/>
      <c r="BX241" s="48"/>
      <c r="BY241" s="48"/>
      <c r="BZ241" s="48"/>
      <c r="CA241" s="48"/>
      <c r="CB241" s="48"/>
      <c r="CC241" s="48"/>
      <c r="CD241" s="48"/>
    </row>
    <row r="242" spans="1:82" ht="15" hidden="1" customHeight="1" x14ac:dyDescent="0.2">
      <c r="A242" s="16"/>
      <c r="B242" s="46"/>
      <c r="C242" s="47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  <c r="BD242" s="48"/>
      <c r="BE242" s="48"/>
      <c r="BF242" s="48"/>
      <c r="BG242" s="48"/>
      <c r="BH242" s="48"/>
      <c r="BI242" s="48"/>
      <c r="BJ242" s="48"/>
      <c r="BK242" s="48"/>
      <c r="BL242" s="48"/>
      <c r="BM242" s="48"/>
      <c r="BN242" s="48"/>
      <c r="BO242" s="48"/>
      <c r="BP242" s="48"/>
      <c r="BQ242" s="48"/>
      <c r="BR242" s="48"/>
      <c r="BS242" s="48"/>
      <c r="BT242" s="48"/>
      <c r="BU242" s="48"/>
      <c r="BV242" s="48"/>
      <c r="BW242" s="48"/>
      <c r="BX242" s="48"/>
      <c r="BY242" s="48"/>
      <c r="BZ242" s="48"/>
      <c r="CA242" s="48"/>
      <c r="CB242" s="48"/>
      <c r="CC242" s="48"/>
      <c r="CD242" s="48"/>
    </row>
    <row r="243" spans="1:82" ht="15" hidden="1" customHeight="1" x14ac:dyDescent="0.2">
      <c r="A243" s="16"/>
      <c r="B243" s="46"/>
      <c r="C243" s="47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  <c r="BD243" s="48"/>
      <c r="BE243" s="48"/>
      <c r="BF243" s="48"/>
      <c r="BG243" s="48"/>
      <c r="BH243" s="48"/>
      <c r="BI243" s="48"/>
      <c r="BJ243" s="48"/>
      <c r="BK243" s="48"/>
      <c r="BL243" s="48"/>
      <c r="BM243" s="48"/>
      <c r="BN243" s="48"/>
      <c r="BO243" s="48"/>
      <c r="BP243" s="48"/>
      <c r="BQ243" s="48"/>
      <c r="BR243" s="48"/>
      <c r="BS243" s="48"/>
      <c r="BT243" s="48"/>
      <c r="BU243" s="48"/>
      <c r="BV243" s="48"/>
      <c r="BW243" s="48"/>
      <c r="BX243" s="48"/>
      <c r="BY243" s="48"/>
      <c r="BZ243" s="48"/>
      <c r="CA243" s="48"/>
      <c r="CB243" s="48"/>
      <c r="CC243" s="48"/>
      <c r="CD243" s="48"/>
    </row>
    <row r="244" spans="1:82" ht="15" hidden="1" customHeight="1" x14ac:dyDescent="0.2">
      <c r="A244" s="16"/>
      <c r="B244" s="46"/>
      <c r="C244" s="47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  <c r="BD244" s="48"/>
      <c r="BE244" s="48"/>
      <c r="BF244" s="48"/>
      <c r="BG244" s="48"/>
      <c r="BH244" s="48"/>
      <c r="BI244" s="48"/>
      <c r="BJ244" s="48"/>
      <c r="BK244" s="48"/>
      <c r="BL244" s="48"/>
      <c r="BM244" s="48"/>
      <c r="BN244" s="48"/>
      <c r="BO244" s="48"/>
      <c r="BP244" s="48"/>
      <c r="BQ244" s="48"/>
      <c r="BR244" s="48"/>
      <c r="BS244" s="48"/>
      <c r="BT244" s="48"/>
      <c r="BU244" s="48"/>
      <c r="BV244" s="48"/>
      <c r="BW244" s="48"/>
      <c r="BX244" s="48"/>
      <c r="BY244" s="48"/>
      <c r="BZ244" s="48"/>
      <c r="CA244" s="48"/>
      <c r="CB244" s="48"/>
      <c r="CC244" s="48"/>
      <c r="CD244" s="48"/>
    </row>
    <row r="245" spans="1:82" ht="15" hidden="1" customHeight="1" x14ac:dyDescent="0.2">
      <c r="A245" s="16"/>
      <c r="B245" s="46"/>
      <c r="C245" s="47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  <c r="BD245" s="48"/>
      <c r="BE245" s="48"/>
      <c r="BF245" s="48"/>
      <c r="BG245" s="48"/>
      <c r="BH245" s="48"/>
      <c r="BI245" s="48"/>
      <c r="BJ245" s="48"/>
      <c r="BK245" s="48"/>
      <c r="BL245" s="48"/>
      <c r="BM245" s="48"/>
      <c r="BN245" s="48"/>
      <c r="BO245" s="48"/>
      <c r="BP245" s="48"/>
      <c r="BQ245" s="48"/>
      <c r="BR245" s="48"/>
      <c r="BS245" s="48"/>
      <c r="BT245" s="48"/>
      <c r="BU245" s="48"/>
      <c r="BV245" s="48"/>
      <c r="BW245" s="48"/>
      <c r="BX245" s="48"/>
      <c r="BY245" s="48"/>
      <c r="BZ245" s="48"/>
      <c r="CA245" s="48"/>
      <c r="CB245" s="48"/>
      <c r="CC245" s="48"/>
      <c r="CD245" s="48"/>
    </row>
    <row r="246" spans="1:82" ht="15" hidden="1" customHeight="1" x14ac:dyDescent="0.2">
      <c r="A246" s="16"/>
      <c r="B246" s="46"/>
      <c r="C246" s="47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  <c r="BD246" s="48"/>
      <c r="BE246" s="48"/>
      <c r="BF246" s="48"/>
      <c r="BG246" s="48"/>
      <c r="BH246" s="48"/>
      <c r="BI246" s="48"/>
      <c r="BJ246" s="48"/>
      <c r="BK246" s="48"/>
      <c r="BL246" s="48"/>
      <c r="BM246" s="48"/>
      <c r="BN246" s="48"/>
      <c r="BO246" s="48"/>
      <c r="BP246" s="48"/>
      <c r="BQ246" s="48"/>
      <c r="BR246" s="48"/>
      <c r="BS246" s="48"/>
      <c r="BT246" s="48"/>
      <c r="BU246" s="48"/>
      <c r="BV246" s="48"/>
      <c r="BW246" s="48"/>
      <c r="BX246" s="48"/>
      <c r="BY246" s="48"/>
      <c r="BZ246" s="48"/>
      <c r="CA246" s="48"/>
      <c r="CB246" s="48"/>
      <c r="CC246" s="48"/>
      <c r="CD246" s="48"/>
    </row>
    <row r="247" spans="1:82" ht="15" hidden="1" customHeight="1" x14ac:dyDescent="0.2">
      <c r="A247" s="16"/>
      <c r="B247" s="46"/>
      <c r="C247" s="47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  <c r="BD247" s="48"/>
      <c r="BE247" s="48"/>
      <c r="BF247" s="48"/>
      <c r="BG247" s="48"/>
      <c r="BH247" s="48"/>
      <c r="BI247" s="48"/>
      <c r="BJ247" s="48"/>
      <c r="BK247" s="48"/>
      <c r="BL247" s="48"/>
      <c r="BM247" s="48"/>
      <c r="BN247" s="48"/>
      <c r="BO247" s="48"/>
      <c r="BP247" s="48"/>
      <c r="BQ247" s="48"/>
      <c r="BR247" s="48"/>
      <c r="BS247" s="48"/>
      <c r="BT247" s="48"/>
      <c r="BU247" s="48"/>
      <c r="BV247" s="48"/>
      <c r="BW247" s="48"/>
      <c r="BX247" s="48"/>
      <c r="BY247" s="48"/>
      <c r="BZ247" s="48"/>
      <c r="CA247" s="48"/>
      <c r="CB247" s="48"/>
      <c r="CC247" s="48"/>
      <c r="CD247" s="48"/>
    </row>
    <row r="248" spans="1:82" ht="15" hidden="1" customHeight="1" x14ac:dyDescent="0.2">
      <c r="A248" s="16"/>
      <c r="B248" s="46"/>
      <c r="C248" s="47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  <c r="BD248" s="48"/>
      <c r="BE248" s="48"/>
      <c r="BF248" s="48"/>
      <c r="BG248" s="48"/>
      <c r="BH248" s="48"/>
      <c r="BI248" s="48"/>
      <c r="BJ248" s="48"/>
      <c r="BK248" s="48"/>
      <c r="BL248" s="48"/>
      <c r="BM248" s="48"/>
      <c r="BN248" s="48"/>
      <c r="BO248" s="48"/>
      <c r="BP248" s="48"/>
      <c r="BQ248" s="48"/>
      <c r="BR248" s="48"/>
      <c r="BS248" s="48"/>
      <c r="BT248" s="48"/>
      <c r="BU248" s="48"/>
      <c r="BV248" s="48"/>
      <c r="BW248" s="48"/>
      <c r="BX248" s="48"/>
      <c r="BY248" s="48"/>
      <c r="BZ248" s="48"/>
      <c r="CA248" s="48"/>
      <c r="CB248" s="48"/>
      <c r="CC248" s="48"/>
      <c r="CD248" s="48"/>
    </row>
    <row r="249" spans="1:82" ht="15" hidden="1" customHeight="1" x14ac:dyDescent="0.2">
      <c r="A249" s="16"/>
      <c r="B249" s="46"/>
      <c r="C249" s="47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  <c r="BD249" s="48"/>
      <c r="BE249" s="48"/>
      <c r="BF249" s="48"/>
      <c r="BG249" s="48"/>
      <c r="BH249" s="48"/>
      <c r="BI249" s="48"/>
      <c r="BJ249" s="48"/>
      <c r="BK249" s="48"/>
      <c r="BL249" s="48"/>
      <c r="BM249" s="48"/>
      <c r="BN249" s="48"/>
      <c r="BO249" s="48"/>
      <c r="BP249" s="48"/>
      <c r="BQ249" s="48"/>
      <c r="BR249" s="48"/>
      <c r="BS249" s="48"/>
      <c r="BT249" s="48"/>
      <c r="BU249" s="48"/>
      <c r="BV249" s="48"/>
      <c r="BW249" s="48"/>
      <c r="BX249" s="48"/>
      <c r="BY249" s="48"/>
      <c r="BZ249" s="48"/>
      <c r="CA249" s="48"/>
      <c r="CB249" s="48"/>
      <c r="CC249" s="48"/>
      <c r="CD249" s="48"/>
    </row>
    <row r="250" spans="1:82" ht="15" hidden="1" customHeight="1" x14ac:dyDescent="0.2">
      <c r="A250" s="16"/>
      <c r="B250" s="46"/>
      <c r="C250" s="47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  <c r="BD250" s="48"/>
      <c r="BE250" s="48"/>
      <c r="BF250" s="48"/>
      <c r="BG250" s="48"/>
      <c r="BH250" s="48"/>
      <c r="BI250" s="48"/>
      <c r="BJ250" s="48"/>
      <c r="BK250" s="48"/>
      <c r="BL250" s="48"/>
      <c r="BM250" s="48"/>
      <c r="BN250" s="48"/>
      <c r="BO250" s="48"/>
      <c r="BP250" s="48"/>
      <c r="BQ250" s="48"/>
      <c r="BR250" s="48"/>
      <c r="BS250" s="48"/>
      <c r="BT250" s="48"/>
      <c r="BU250" s="48"/>
      <c r="BV250" s="48"/>
      <c r="BW250" s="48"/>
      <c r="BX250" s="48"/>
      <c r="BY250" s="48"/>
      <c r="BZ250" s="48"/>
      <c r="CA250" s="48"/>
      <c r="CB250" s="48"/>
      <c r="CC250" s="48"/>
      <c r="CD250" s="48"/>
    </row>
    <row r="251" spans="1:82" ht="15" hidden="1" customHeight="1" x14ac:dyDescent="0.2">
      <c r="A251" s="16"/>
      <c r="B251" s="46"/>
      <c r="C251" s="47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  <c r="BD251" s="48"/>
      <c r="BE251" s="48"/>
      <c r="BF251" s="48"/>
      <c r="BG251" s="48"/>
      <c r="BH251" s="48"/>
      <c r="BI251" s="48"/>
      <c r="BJ251" s="48"/>
      <c r="BK251" s="48"/>
      <c r="BL251" s="48"/>
      <c r="BM251" s="48"/>
      <c r="BN251" s="48"/>
      <c r="BO251" s="48"/>
      <c r="BP251" s="48"/>
      <c r="BQ251" s="48"/>
      <c r="BR251" s="48"/>
      <c r="BS251" s="48"/>
      <c r="BT251" s="48"/>
      <c r="BU251" s="48"/>
      <c r="BV251" s="48"/>
      <c r="BW251" s="48"/>
      <c r="BX251" s="48"/>
      <c r="BY251" s="48"/>
      <c r="BZ251" s="48"/>
      <c r="CA251" s="48"/>
      <c r="CB251" s="48"/>
      <c r="CC251" s="48"/>
      <c r="CD251" s="48"/>
    </row>
    <row r="252" spans="1:82" ht="15" hidden="1" customHeight="1" x14ac:dyDescent="0.2">
      <c r="A252" s="16"/>
      <c r="B252" s="46"/>
      <c r="C252" s="47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8"/>
    </row>
    <row r="253" spans="1:82" ht="15" hidden="1" customHeight="1" x14ac:dyDescent="0.2">
      <c r="A253" s="16"/>
      <c r="B253" s="46"/>
      <c r="C253" s="47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  <c r="BD253" s="48"/>
      <c r="BE253" s="48"/>
      <c r="BF253" s="48"/>
      <c r="BG253" s="48"/>
      <c r="BH253" s="48"/>
      <c r="BI253" s="48"/>
      <c r="BJ253" s="48"/>
      <c r="BK253" s="48"/>
      <c r="BL253" s="48"/>
      <c r="BM253" s="48"/>
      <c r="BN253" s="48"/>
      <c r="BO253" s="48"/>
      <c r="BP253" s="48"/>
      <c r="BQ253" s="48"/>
      <c r="BR253" s="48"/>
      <c r="BS253" s="48"/>
      <c r="BT253" s="48"/>
      <c r="BU253" s="48"/>
      <c r="BV253" s="48"/>
      <c r="BW253" s="48"/>
      <c r="BX253" s="48"/>
      <c r="BY253" s="48"/>
      <c r="BZ253" s="48"/>
      <c r="CA253" s="48"/>
      <c r="CB253" s="48"/>
      <c r="CC253" s="48"/>
      <c r="CD253" s="48"/>
    </row>
    <row r="254" spans="1:82" ht="15" hidden="1" customHeight="1" x14ac:dyDescent="0.2">
      <c r="A254" s="16"/>
      <c r="B254" s="46"/>
      <c r="C254" s="47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  <c r="BD254" s="48"/>
      <c r="BE254" s="48"/>
      <c r="BF254" s="48"/>
      <c r="BG254" s="48"/>
      <c r="BH254" s="48"/>
      <c r="BI254" s="48"/>
      <c r="BJ254" s="48"/>
      <c r="BK254" s="48"/>
      <c r="BL254" s="48"/>
      <c r="BM254" s="48"/>
      <c r="BN254" s="48"/>
      <c r="BO254" s="48"/>
      <c r="BP254" s="48"/>
      <c r="BQ254" s="48"/>
      <c r="BR254" s="48"/>
      <c r="BS254" s="48"/>
      <c r="BT254" s="48"/>
      <c r="BU254" s="48"/>
      <c r="BV254" s="48"/>
      <c r="BW254" s="48"/>
      <c r="BX254" s="48"/>
      <c r="BY254" s="48"/>
      <c r="BZ254" s="48"/>
      <c r="CA254" s="48"/>
      <c r="CB254" s="48"/>
      <c r="CC254" s="48"/>
      <c r="CD254" s="48"/>
    </row>
    <row r="255" spans="1:82" ht="15" hidden="1" customHeight="1" x14ac:dyDescent="0.2">
      <c r="A255" s="16"/>
      <c r="B255" s="46"/>
      <c r="C255" s="47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  <c r="BD255" s="48"/>
      <c r="BE255" s="48"/>
      <c r="BF255" s="48"/>
      <c r="BG255" s="48"/>
      <c r="BH255" s="48"/>
      <c r="BI255" s="48"/>
      <c r="BJ255" s="48"/>
      <c r="BK255" s="48"/>
      <c r="BL255" s="48"/>
      <c r="BM255" s="48"/>
      <c r="BN255" s="48"/>
      <c r="BO255" s="48"/>
      <c r="BP255" s="48"/>
      <c r="BQ255" s="48"/>
      <c r="BR255" s="48"/>
      <c r="BS255" s="48"/>
      <c r="BT255" s="48"/>
      <c r="BU255" s="48"/>
      <c r="BV255" s="48"/>
      <c r="BW255" s="48"/>
      <c r="BX255" s="48"/>
      <c r="BY255" s="48"/>
      <c r="BZ255" s="48"/>
      <c r="CA255" s="48"/>
      <c r="CB255" s="48"/>
      <c r="CC255" s="48"/>
      <c r="CD255" s="48"/>
    </row>
    <row r="256" spans="1:82" ht="15" hidden="1" customHeight="1" x14ac:dyDescent="0.2">
      <c r="A256" s="16"/>
      <c r="B256" s="46"/>
      <c r="C256" s="47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  <c r="BD256" s="48"/>
      <c r="BE256" s="48"/>
      <c r="BF256" s="48"/>
      <c r="BG256" s="48"/>
      <c r="BH256" s="48"/>
      <c r="BI256" s="48"/>
      <c r="BJ256" s="48"/>
      <c r="BK256" s="48"/>
      <c r="BL256" s="48"/>
      <c r="BM256" s="48"/>
      <c r="BN256" s="48"/>
      <c r="BO256" s="48"/>
      <c r="BP256" s="48"/>
      <c r="BQ256" s="48"/>
      <c r="BR256" s="48"/>
      <c r="BS256" s="48"/>
      <c r="BT256" s="48"/>
      <c r="BU256" s="48"/>
      <c r="BV256" s="48"/>
      <c r="BW256" s="48"/>
      <c r="BX256" s="48"/>
      <c r="BY256" s="48"/>
      <c r="BZ256" s="48"/>
      <c r="CA256" s="48"/>
      <c r="CB256" s="48"/>
      <c r="CC256" s="48"/>
      <c r="CD256" s="48"/>
    </row>
    <row r="257" spans="1:82" ht="15" hidden="1" customHeight="1" x14ac:dyDescent="0.2">
      <c r="A257" s="16"/>
      <c r="B257" s="46"/>
      <c r="C257" s="47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  <c r="BD257" s="48"/>
      <c r="BE257" s="48"/>
      <c r="BF257" s="48"/>
      <c r="BG257" s="48"/>
      <c r="BH257" s="48"/>
      <c r="BI257" s="48"/>
      <c r="BJ257" s="48"/>
      <c r="BK257" s="48"/>
      <c r="BL257" s="48"/>
      <c r="BM257" s="48"/>
      <c r="BN257" s="48"/>
      <c r="BO257" s="48"/>
      <c r="BP257" s="48"/>
      <c r="BQ257" s="48"/>
      <c r="BR257" s="48"/>
      <c r="BS257" s="48"/>
      <c r="BT257" s="48"/>
      <c r="BU257" s="48"/>
      <c r="BV257" s="48"/>
      <c r="BW257" s="48"/>
      <c r="BX257" s="48"/>
      <c r="BY257" s="48"/>
      <c r="BZ257" s="48"/>
      <c r="CA257" s="48"/>
      <c r="CB257" s="48"/>
      <c r="CC257" s="48"/>
      <c r="CD257" s="48"/>
    </row>
    <row r="258" spans="1:82" ht="15" hidden="1" customHeight="1" x14ac:dyDescent="0.2">
      <c r="A258" s="16"/>
      <c r="B258" s="46"/>
      <c r="C258" s="47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  <c r="BD258" s="48"/>
      <c r="BE258" s="48"/>
      <c r="BF258" s="48"/>
      <c r="BG258" s="48"/>
      <c r="BH258" s="48"/>
      <c r="BI258" s="48"/>
      <c r="BJ258" s="48"/>
      <c r="BK258" s="48"/>
      <c r="BL258" s="48"/>
      <c r="BM258" s="48"/>
      <c r="BN258" s="48"/>
      <c r="BO258" s="48"/>
      <c r="BP258" s="48"/>
      <c r="BQ258" s="48"/>
      <c r="BR258" s="48"/>
      <c r="BS258" s="48"/>
      <c r="BT258" s="48"/>
      <c r="BU258" s="48"/>
      <c r="BV258" s="48"/>
      <c r="BW258" s="48"/>
      <c r="BX258" s="48"/>
      <c r="BY258" s="48"/>
      <c r="BZ258" s="48"/>
      <c r="CA258" s="48"/>
      <c r="CB258" s="48"/>
      <c r="CC258" s="48"/>
      <c r="CD258" s="48"/>
    </row>
    <row r="259" spans="1:82" ht="15" hidden="1" customHeight="1" x14ac:dyDescent="0.2">
      <c r="A259" s="16"/>
      <c r="B259" s="46"/>
      <c r="C259" s="47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  <c r="BD259" s="48"/>
      <c r="BE259" s="48"/>
      <c r="BF259" s="48"/>
      <c r="BG259" s="48"/>
      <c r="BH259" s="48"/>
      <c r="BI259" s="48"/>
      <c r="BJ259" s="48"/>
      <c r="BK259" s="48"/>
      <c r="BL259" s="48"/>
      <c r="BM259" s="48"/>
      <c r="BN259" s="48"/>
      <c r="BO259" s="48"/>
      <c r="BP259" s="48"/>
      <c r="BQ259" s="48"/>
      <c r="BR259" s="48"/>
      <c r="BS259" s="48"/>
      <c r="BT259" s="48"/>
      <c r="BU259" s="48"/>
      <c r="BV259" s="48"/>
      <c r="BW259" s="48"/>
      <c r="BX259" s="48"/>
      <c r="BY259" s="48"/>
      <c r="BZ259" s="48"/>
      <c r="CA259" s="48"/>
      <c r="CB259" s="48"/>
      <c r="CC259" s="48"/>
      <c r="CD259" s="48"/>
    </row>
    <row r="260" spans="1:82" ht="15" hidden="1" customHeight="1" x14ac:dyDescent="0.2">
      <c r="A260" s="16"/>
      <c r="B260" s="46"/>
      <c r="C260" s="47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</row>
    <row r="261" spans="1:82" ht="15" hidden="1" customHeight="1" x14ac:dyDescent="0.2">
      <c r="A261" s="16"/>
      <c r="B261" s="46"/>
      <c r="C261" s="47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  <c r="BD261" s="48"/>
      <c r="BE261" s="48"/>
      <c r="BF261" s="48"/>
      <c r="BG261" s="48"/>
      <c r="BH261" s="48"/>
      <c r="BI261" s="48"/>
      <c r="BJ261" s="48"/>
      <c r="BK261" s="48"/>
      <c r="BL261" s="48"/>
      <c r="BM261" s="48"/>
      <c r="BN261" s="48"/>
      <c r="BO261" s="48"/>
      <c r="BP261" s="48"/>
      <c r="BQ261" s="48"/>
      <c r="BR261" s="48"/>
      <c r="BS261" s="48"/>
      <c r="BT261" s="48"/>
      <c r="BU261" s="48"/>
      <c r="BV261" s="48"/>
      <c r="BW261" s="48"/>
      <c r="BX261" s="48"/>
      <c r="BY261" s="48"/>
      <c r="BZ261" s="48"/>
      <c r="CA261" s="48"/>
      <c r="CB261" s="48"/>
      <c r="CC261" s="48"/>
      <c r="CD261" s="48"/>
    </row>
    <row r="262" spans="1:82" ht="15" hidden="1" customHeight="1" x14ac:dyDescent="0.2">
      <c r="A262" s="16"/>
      <c r="B262" s="46"/>
      <c r="C262" s="47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</row>
    <row r="263" spans="1:82" ht="15" hidden="1" customHeight="1" x14ac:dyDescent="0.2">
      <c r="A263" s="16"/>
      <c r="B263" s="46"/>
      <c r="C263" s="47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  <c r="BD263" s="48"/>
      <c r="BE263" s="48"/>
      <c r="BF263" s="48"/>
      <c r="BG263" s="48"/>
      <c r="BH263" s="48"/>
      <c r="BI263" s="48"/>
      <c r="BJ263" s="48"/>
      <c r="BK263" s="48"/>
      <c r="BL263" s="48"/>
      <c r="BM263" s="48"/>
      <c r="BN263" s="48"/>
      <c r="BO263" s="48"/>
      <c r="BP263" s="48"/>
      <c r="BQ263" s="48"/>
      <c r="BR263" s="48"/>
      <c r="BS263" s="48"/>
      <c r="BT263" s="48"/>
      <c r="BU263" s="48"/>
      <c r="BV263" s="48"/>
      <c r="BW263" s="48"/>
      <c r="BX263" s="48"/>
      <c r="BY263" s="48"/>
      <c r="BZ263" s="48"/>
      <c r="CA263" s="48"/>
      <c r="CB263" s="48"/>
      <c r="CC263" s="48"/>
      <c r="CD263" s="48"/>
    </row>
    <row r="264" spans="1:82" ht="15" hidden="1" customHeight="1" x14ac:dyDescent="0.2">
      <c r="A264" s="16"/>
      <c r="B264" s="46"/>
      <c r="C264" s="47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  <c r="BD264" s="48"/>
      <c r="BE264" s="48"/>
      <c r="BF264" s="48"/>
      <c r="BG264" s="48"/>
      <c r="BH264" s="48"/>
      <c r="BI264" s="48"/>
      <c r="BJ264" s="48"/>
      <c r="BK264" s="48"/>
      <c r="BL264" s="48"/>
      <c r="BM264" s="48"/>
      <c r="BN264" s="48"/>
      <c r="BO264" s="48"/>
      <c r="BP264" s="48"/>
      <c r="BQ264" s="48"/>
      <c r="BR264" s="48"/>
      <c r="BS264" s="48"/>
      <c r="BT264" s="48"/>
      <c r="BU264" s="48"/>
      <c r="BV264" s="48"/>
      <c r="BW264" s="48"/>
      <c r="BX264" s="48"/>
      <c r="BY264" s="48"/>
      <c r="BZ264" s="48"/>
      <c r="CA264" s="48"/>
      <c r="CB264" s="48"/>
      <c r="CC264" s="48"/>
      <c r="CD264" s="48"/>
    </row>
    <row r="265" spans="1:82" ht="15" hidden="1" customHeight="1" x14ac:dyDescent="0.2">
      <c r="A265" s="16"/>
      <c r="B265" s="46"/>
      <c r="C265" s="47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  <c r="BD265" s="48"/>
      <c r="BE265" s="48"/>
      <c r="BF265" s="48"/>
      <c r="BG265" s="48"/>
      <c r="BH265" s="48"/>
      <c r="BI265" s="48"/>
      <c r="BJ265" s="48"/>
      <c r="BK265" s="48"/>
      <c r="BL265" s="48"/>
      <c r="BM265" s="48"/>
      <c r="BN265" s="48"/>
      <c r="BO265" s="48"/>
      <c r="BP265" s="48"/>
      <c r="BQ265" s="48"/>
      <c r="BR265" s="48"/>
      <c r="BS265" s="48"/>
      <c r="BT265" s="48"/>
      <c r="BU265" s="48"/>
      <c r="BV265" s="48"/>
      <c r="BW265" s="48"/>
      <c r="BX265" s="48"/>
      <c r="BY265" s="48"/>
      <c r="BZ265" s="48"/>
      <c r="CA265" s="48"/>
      <c r="CB265" s="48"/>
      <c r="CC265" s="48"/>
      <c r="CD265" s="48"/>
    </row>
    <row r="266" spans="1:82" ht="15" hidden="1" customHeight="1" x14ac:dyDescent="0.2">
      <c r="A266" s="16"/>
      <c r="B266" s="46"/>
      <c r="C266" s="47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  <c r="BD266" s="48"/>
      <c r="BE266" s="48"/>
      <c r="BF266" s="48"/>
      <c r="BG266" s="48"/>
      <c r="BH266" s="48"/>
      <c r="BI266" s="48"/>
      <c r="BJ266" s="48"/>
      <c r="BK266" s="48"/>
      <c r="BL266" s="48"/>
      <c r="BM266" s="48"/>
      <c r="BN266" s="48"/>
      <c r="BO266" s="48"/>
      <c r="BP266" s="48"/>
      <c r="BQ266" s="48"/>
      <c r="BR266" s="48"/>
      <c r="BS266" s="48"/>
      <c r="BT266" s="48"/>
      <c r="BU266" s="48"/>
      <c r="BV266" s="48"/>
      <c r="BW266" s="48"/>
      <c r="BX266" s="48"/>
      <c r="BY266" s="48"/>
      <c r="BZ266" s="48"/>
      <c r="CA266" s="48"/>
      <c r="CB266" s="48"/>
      <c r="CC266" s="48"/>
      <c r="CD266" s="48"/>
    </row>
    <row r="267" spans="1:82" ht="15" hidden="1" customHeight="1" x14ac:dyDescent="0.2">
      <c r="A267" s="16"/>
      <c r="B267" s="46"/>
      <c r="C267" s="47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  <c r="BD267" s="48"/>
      <c r="BE267" s="48"/>
      <c r="BF267" s="48"/>
      <c r="BG267" s="48"/>
      <c r="BH267" s="48"/>
      <c r="BI267" s="48"/>
      <c r="BJ267" s="48"/>
      <c r="BK267" s="48"/>
      <c r="BL267" s="48"/>
      <c r="BM267" s="48"/>
      <c r="BN267" s="48"/>
      <c r="BO267" s="48"/>
      <c r="BP267" s="48"/>
      <c r="BQ267" s="48"/>
      <c r="BR267" s="48"/>
      <c r="BS267" s="48"/>
      <c r="BT267" s="48"/>
      <c r="BU267" s="48"/>
      <c r="BV267" s="48"/>
      <c r="BW267" s="48"/>
      <c r="BX267" s="48"/>
      <c r="BY267" s="48"/>
      <c r="BZ267" s="48"/>
      <c r="CA267" s="48"/>
      <c r="CB267" s="48"/>
      <c r="CC267" s="48"/>
      <c r="CD267" s="48"/>
    </row>
    <row r="268" spans="1:82" ht="15" hidden="1" customHeight="1" x14ac:dyDescent="0.2">
      <c r="A268" s="16"/>
      <c r="B268" s="46"/>
      <c r="C268" s="47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  <c r="BD268" s="48"/>
      <c r="BE268" s="48"/>
      <c r="BF268" s="48"/>
      <c r="BG268" s="48"/>
      <c r="BH268" s="48"/>
      <c r="BI268" s="48"/>
      <c r="BJ268" s="48"/>
      <c r="BK268" s="48"/>
      <c r="BL268" s="48"/>
      <c r="BM268" s="48"/>
      <c r="BN268" s="48"/>
      <c r="BO268" s="48"/>
      <c r="BP268" s="48"/>
      <c r="BQ268" s="48"/>
      <c r="BR268" s="48"/>
      <c r="BS268" s="48"/>
      <c r="BT268" s="48"/>
      <c r="BU268" s="48"/>
      <c r="BV268" s="48"/>
      <c r="BW268" s="48"/>
      <c r="BX268" s="48"/>
      <c r="BY268" s="48"/>
      <c r="BZ268" s="48"/>
      <c r="CA268" s="48"/>
      <c r="CB268" s="48"/>
      <c r="CC268" s="48"/>
      <c r="CD268" s="48"/>
    </row>
    <row r="269" spans="1:82" ht="15" hidden="1" customHeight="1" x14ac:dyDescent="0.2">
      <c r="A269" s="16"/>
      <c r="B269" s="46"/>
      <c r="C269" s="47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  <c r="BD269" s="48"/>
      <c r="BE269" s="48"/>
      <c r="BF269" s="48"/>
      <c r="BG269" s="48"/>
      <c r="BH269" s="48"/>
      <c r="BI269" s="48"/>
      <c r="BJ269" s="48"/>
      <c r="BK269" s="48"/>
      <c r="BL269" s="48"/>
      <c r="BM269" s="48"/>
      <c r="BN269" s="48"/>
      <c r="BO269" s="48"/>
      <c r="BP269" s="48"/>
      <c r="BQ269" s="48"/>
      <c r="BR269" s="48"/>
      <c r="BS269" s="48"/>
      <c r="BT269" s="48"/>
      <c r="BU269" s="48"/>
      <c r="BV269" s="48"/>
      <c r="BW269" s="48"/>
      <c r="BX269" s="48"/>
      <c r="BY269" s="48"/>
      <c r="BZ269" s="48"/>
      <c r="CA269" s="48"/>
      <c r="CB269" s="48"/>
      <c r="CC269" s="48"/>
      <c r="CD269" s="48"/>
    </row>
    <row r="270" spans="1:82" ht="15" hidden="1" customHeight="1" x14ac:dyDescent="0.2">
      <c r="A270" s="16"/>
      <c r="B270" s="46"/>
      <c r="C270" s="47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  <c r="BD270" s="48"/>
      <c r="BE270" s="48"/>
      <c r="BF270" s="48"/>
      <c r="BG270" s="48"/>
      <c r="BH270" s="48"/>
      <c r="BI270" s="48"/>
      <c r="BJ270" s="48"/>
      <c r="BK270" s="48"/>
      <c r="BL270" s="48"/>
      <c r="BM270" s="48"/>
      <c r="BN270" s="48"/>
      <c r="BO270" s="48"/>
      <c r="BP270" s="48"/>
      <c r="BQ270" s="48"/>
      <c r="BR270" s="48"/>
      <c r="BS270" s="48"/>
      <c r="BT270" s="48"/>
      <c r="BU270" s="48"/>
      <c r="BV270" s="48"/>
      <c r="BW270" s="48"/>
      <c r="BX270" s="48"/>
      <c r="BY270" s="48"/>
      <c r="BZ270" s="48"/>
      <c r="CA270" s="48"/>
      <c r="CB270" s="48"/>
      <c r="CC270" s="48"/>
      <c r="CD270" s="48"/>
    </row>
    <row r="271" spans="1:82" ht="15" hidden="1" customHeight="1" x14ac:dyDescent="0.2">
      <c r="A271" s="16"/>
      <c r="B271" s="46"/>
      <c r="C271" s="47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  <c r="BD271" s="48"/>
      <c r="BE271" s="48"/>
      <c r="BF271" s="48"/>
      <c r="BG271" s="48"/>
      <c r="BH271" s="48"/>
      <c r="BI271" s="48"/>
      <c r="BJ271" s="48"/>
      <c r="BK271" s="48"/>
      <c r="BL271" s="48"/>
      <c r="BM271" s="48"/>
      <c r="BN271" s="48"/>
      <c r="BO271" s="48"/>
      <c r="BP271" s="48"/>
      <c r="BQ271" s="48"/>
      <c r="BR271" s="48"/>
      <c r="BS271" s="48"/>
      <c r="BT271" s="48"/>
      <c r="BU271" s="48"/>
      <c r="BV271" s="48"/>
      <c r="BW271" s="48"/>
      <c r="BX271" s="48"/>
      <c r="BY271" s="48"/>
      <c r="BZ271" s="48"/>
      <c r="CA271" s="48"/>
      <c r="CB271" s="48"/>
      <c r="CC271" s="48"/>
      <c r="CD271" s="48"/>
    </row>
    <row r="272" spans="1:82" ht="15" hidden="1" customHeight="1" x14ac:dyDescent="0.2">
      <c r="A272" s="16"/>
      <c r="B272" s="46"/>
      <c r="C272" s="47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  <c r="BD272" s="48"/>
      <c r="BE272" s="48"/>
      <c r="BF272" s="48"/>
      <c r="BG272" s="48"/>
      <c r="BH272" s="48"/>
      <c r="BI272" s="48"/>
      <c r="BJ272" s="48"/>
      <c r="BK272" s="48"/>
      <c r="BL272" s="48"/>
      <c r="BM272" s="48"/>
      <c r="BN272" s="48"/>
      <c r="BO272" s="48"/>
      <c r="BP272" s="48"/>
      <c r="BQ272" s="48"/>
      <c r="BR272" s="48"/>
      <c r="BS272" s="48"/>
      <c r="BT272" s="48"/>
      <c r="BU272" s="48"/>
      <c r="BV272" s="48"/>
      <c r="BW272" s="48"/>
      <c r="BX272" s="48"/>
      <c r="BY272" s="48"/>
      <c r="BZ272" s="48"/>
      <c r="CA272" s="48"/>
      <c r="CB272" s="48"/>
      <c r="CC272" s="48"/>
      <c r="CD272" s="48"/>
    </row>
    <row r="273" spans="1:82" ht="15" hidden="1" customHeight="1" x14ac:dyDescent="0.2">
      <c r="A273" s="16"/>
      <c r="B273" s="46"/>
      <c r="C273" s="47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  <c r="BZ273" s="48"/>
      <c r="CA273" s="48"/>
      <c r="CB273" s="48"/>
      <c r="CC273" s="48"/>
      <c r="CD273" s="48"/>
    </row>
    <row r="274" spans="1:82" ht="15" hidden="1" customHeight="1" x14ac:dyDescent="0.2">
      <c r="A274" s="16"/>
      <c r="B274" s="46"/>
      <c r="C274" s="47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  <c r="BD274" s="48"/>
      <c r="BE274" s="48"/>
      <c r="BF274" s="48"/>
      <c r="BG274" s="48"/>
      <c r="BH274" s="48"/>
      <c r="BI274" s="48"/>
      <c r="BJ274" s="48"/>
      <c r="BK274" s="48"/>
      <c r="BL274" s="48"/>
      <c r="BM274" s="48"/>
      <c r="BN274" s="48"/>
      <c r="BO274" s="48"/>
      <c r="BP274" s="48"/>
      <c r="BQ274" s="48"/>
      <c r="BR274" s="48"/>
      <c r="BS274" s="48"/>
      <c r="BT274" s="48"/>
      <c r="BU274" s="48"/>
      <c r="BV274" s="48"/>
      <c r="BW274" s="48"/>
      <c r="BX274" s="48"/>
      <c r="BY274" s="48"/>
      <c r="BZ274" s="48"/>
      <c r="CA274" s="48"/>
      <c r="CB274" s="48"/>
      <c r="CC274" s="48"/>
      <c r="CD274" s="48"/>
    </row>
    <row r="275" spans="1:82" ht="15" hidden="1" customHeight="1" x14ac:dyDescent="0.2">
      <c r="A275" s="16"/>
      <c r="B275" s="46"/>
      <c r="C275" s="47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A275" s="48"/>
      <c r="CB275" s="48"/>
      <c r="CC275" s="48"/>
      <c r="CD275" s="48"/>
    </row>
    <row r="276" spans="1:82" ht="15" hidden="1" customHeight="1" x14ac:dyDescent="0.2">
      <c r="A276" s="16"/>
      <c r="B276" s="46"/>
      <c r="C276" s="47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  <c r="BD276" s="48"/>
      <c r="BE276" s="48"/>
      <c r="BF276" s="48"/>
      <c r="BG276" s="48"/>
      <c r="BH276" s="48"/>
      <c r="BI276" s="48"/>
      <c r="BJ276" s="48"/>
      <c r="BK276" s="48"/>
      <c r="BL276" s="48"/>
      <c r="BM276" s="48"/>
      <c r="BN276" s="48"/>
      <c r="BO276" s="48"/>
      <c r="BP276" s="48"/>
      <c r="BQ276" s="48"/>
      <c r="BR276" s="48"/>
      <c r="BS276" s="48"/>
      <c r="BT276" s="48"/>
      <c r="BU276" s="48"/>
      <c r="BV276" s="48"/>
      <c r="BW276" s="48"/>
      <c r="BX276" s="48"/>
      <c r="BY276" s="48"/>
      <c r="BZ276" s="48"/>
      <c r="CA276" s="48"/>
      <c r="CB276" s="48"/>
      <c r="CC276" s="48"/>
      <c r="CD276" s="48"/>
    </row>
    <row r="277" spans="1:82" ht="15" hidden="1" customHeight="1" x14ac:dyDescent="0.2">
      <c r="A277" s="16"/>
      <c r="B277" s="46"/>
      <c r="C277" s="47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  <c r="BD277" s="48"/>
      <c r="BE277" s="48"/>
      <c r="BF277" s="48"/>
      <c r="BG277" s="48"/>
      <c r="BH277" s="48"/>
      <c r="BI277" s="48"/>
      <c r="BJ277" s="48"/>
      <c r="BK277" s="48"/>
      <c r="BL277" s="48"/>
      <c r="BM277" s="48"/>
      <c r="BN277" s="48"/>
      <c r="BO277" s="48"/>
      <c r="BP277" s="48"/>
      <c r="BQ277" s="48"/>
      <c r="BR277" s="48"/>
      <c r="BS277" s="48"/>
      <c r="BT277" s="48"/>
      <c r="BU277" s="48"/>
      <c r="BV277" s="48"/>
      <c r="BW277" s="48"/>
      <c r="BX277" s="48"/>
      <c r="BY277" s="48"/>
      <c r="BZ277" s="48"/>
      <c r="CA277" s="48"/>
      <c r="CB277" s="48"/>
      <c r="CC277" s="48"/>
      <c r="CD277" s="48"/>
    </row>
    <row r="278" spans="1:82" ht="15" hidden="1" customHeight="1" x14ac:dyDescent="0.2">
      <c r="A278" s="16"/>
      <c r="B278" s="46"/>
      <c r="C278" s="47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  <c r="BD278" s="48"/>
      <c r="BE278" s="48"/>
      <c r="BF278" s="48"/>
      <c r="BG278" s="48"/>
      <c r="BH278" s="48"/>
      <c r="BI278" s="48"/>
      <c r="BJ278" s="48"/>
      <c r="BK278" s="48"/>
      <c r="BL278" s="48"/>
      <c r="BM278" s="48"/>
      <c r="BN278" s="48"/>
      <c r="BO278" s="48"/>
      <c r="BP278" s="48"/>
      <c r="BQ278" s="48"/>
      <c r="BR278" s="48"/>
      <c r="BS278" s="48"/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  <c r="CD278" s="48"/>
    </row>
    <row r="279" spans="1:82" ht="15" hidden="1" customHeight="1" x14ac:dyDescent="0.2">
      <c r="A279" s="16"/>
      <c r="B279" s="46"/>
      <c r="C279" s="47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  <c r="BD279" s="48"/>
      <c r="BE279" s="48"/>
      <c r="BF279" s="48"/>
      <c r="BG279" s="48"/>
      <c r="BH279" s="48"/>
      <c r="BI279" s="48"/>
      <c r="BJ279" s="48"/>
      <c r="BK279" s="48"/>
      <c r="BL279" s="48"/>
      <c r="BM279" s="48"/>
      <c r="BN279" s="48"/>
      <c r="BO279" s="48"/>
      <c r="BP279" s="48"/>
      <c r="BQ279" s="48"/>
      <c r="BR279" s="48"/>
      <c r="BS279" s="48"/>
      <c r="BT279" s="48"/>
      <c r="BU279" s="48"/>
      <c r="BV279" s="48"/>
      <c r="BW279" s="48"/>
      <c r="BX279" s="48"/>
      <c r="BY279" s="48"/>
      <c r="BZ279" s="48"/>
      <c r="CA279" s="48"/>
      <c r="CB279" s="48"/>
      <c r="CC279" s="48"/>
      <c r="CD279" s="48"/>
    </row>
    <row r="280" spans="1:82" ht="15" hidden="1" customHeight="1" x14ac:dyDescent="0.2">
      <c r="A280" s="16"/>
      <c r="B280" s="46"/>
      <c r="C280" s="47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  <c r="BD280" s="48"/>
      <c r="BE280" s="48"/>
      <c r="BF280" s="48"/>
      <c r="BG280" s="48"/>
      <c r="BH280" s="48"/>
      <c r="BI280" s="48"/>
      <c r="BJ280" s="48"/>
      <c r="BK280" s="48"/>
      <c r="BL280" s="48"/>
      <c r="BM280" s="48"/>
      <c r="BN280" s="48"/>
      <c r="BO280" s="48"/>
      <c r="BP280" s="48"/>
      <c r="BQ280" s="48"/>
      <c r="BR280" s="48"/>
      <c r="BS280" s="48"/>
      <c r="BT280" s="48"/>
      <c r="BU280" s="48"/>
      <c r="BV280" s="48"/>
      <c r="BW280" s="48"/>
      <c r="BX280" s="48"/>
      <c r="BY280" s="48"/>
      <c r="BZ280" s="48"/>
      <c r="CA280" s="48"/>
      <c r="CB280" s="48"/>
      <c r="CC280" s="48"/>
      <c r="CD280" s="48"/>
    </row>
    <row r="281" spans="1:82" ht="15" hidden="1" customHeight="1" x14ac:dyDescent="0.2">
      <c r="A281" s="16"/>
      <c r="B281" s="46"/>
      <c r="C281" s="47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  <c r="BD281" s="48"/>
      <c r="BE281" s="48"/>
      <c r="BF281" s="48"/>
      <c r="BG281" s="48"/>
      <c r="BH281" s="48"/>
      <c r="BI281" s="48"/>
      <c r="BJ281" s="48"/>
      <c r="BK281" s="48"/>
      <c r="BL281" s="48"/>
      <c r="BM281" s="48"/>
      <c r="BN281" s="48"/>
      <c r="BO281" s="48"/>
      <c r="BP281" s="48"/>
      <c r="BQ281" s="48"/>
      <c r="BR281" s="48"/>
      <c r="BS281" s="48"/>
      <c r="BT281" s="48"/>
      <c r="BU281" s="48"/>
      <c r="BV281" s="48"/>
      <c r="BW281" s="48"/>
      <c r="BX281" s="48"/>
      <c r="BY281" s="48"/>
      <c r="BZ281" s="48"/>
      <c r="CA281" s="48"/>
      <c r="CB281" s="48"/>
      <c r="CC281" s="48"/>
      <c r="CD281" s="48"/>
    </row>
    <row r="282" spans="1:82" ht="15" hidden="1" customHeight="1" x14ac:dyDescent="0.2">
      <c r="A282" s="16"/>
      <c r="B282" s="46"/>
      <c r="C282" s="47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  <c r="BD282" s="48"/>
      <c r="BE282" s="48"/>
      <c r="BF282" s="48"/>
      <c r="BG282" s="48"/>
      <c r="BH282" s="48"/>
      <c r="BI282" s="48"/>
      <c r="BJ282" s="48"/>
      <c r="BK282" s="48"/>
      <c r="BL282" s="48"/>
      <c r="BM282" s="48"/>
      <c r="BN282" s="48"/>
      <c r="BO282" s="48"/>
      <c r="BP282" s="48"/>
      <c r="BQ282" s="48"/>
      <c r="BR282" s="48"/>
      <c r="BS282" s="48"/>
      <c r="BT282" s="48"/>
      <c r="BU282" s="48"/>
      <c r="BV282" s="48"/>
      <c r="BW282" s="48"/>
      <c r="BX282" s="48"/>
      <c r="BY282" s="48"/>
      <c r="BZ282" s="48"/>
      <c r="CA282" s="48"/>
      <c r="CB282" s="48"/>
      <c r="CC282" s="48"/>
      <c r="CD282" s="48"/>
    </row>
    <row r="283" spans="1:82" ht="15" hidden="1" customHeight="1" x14ac:dyDescent="0.2">
      <c r="A283" s="16"/>
      <c r="B283" s="46"/>
      <c r="C283" s="47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  <c r="CD283" s="48"/>
    </row>
    <row r="284" spans="1:82" ht="15" hidden="1" customHeight="1" x14ac:dyDescent="0.2">
      <c r="A284" s="16"/>
      <c r="B284" s="46"/>
      <c r="C284" s="47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  <c r="BD284" s="48"/>
      <c r="BE284" s="48"/>
      <c r="BF284" s="48"/>
      <c r="BG284" s="48"/>
      <c r="BH284" s="48"/>
      <c r="BI284" s="48"/>
      <c r="BJ284" s="48"/>
      <c r="BK284" s="48"/>
      <c r="BL284" s="48"/>
      <c r="BM284" s="48"/>
      <c r="BN284" s="48"/>
      <c r="BO284" s="48"/>
      <c r="BP284" s="48"/>
      <c r="BQ284" s="48"/>
      <c r="BR284" s="48"/>
      <c r="BS284" s="48"/>
      <c r="BT284" s="48"/>
      <c r="BU284" s="48"/>
      <c r="BV284" s="48"/>
      <c r="BW284" s="48"/>
      <c r="BX284" s="48"/>
      <c r="BY284" s="48"/>
      <c r="BZ284" s="48"/>
      <c r="CA284" s="48"/>
      <c r="CB284" s="48"/>
      <c r="CC284" s="48"/>
      <c r="CD284" s="48"/>
    </row>
    <row r="285" spans="1:82" ht="15" hidden="1" customHeight="1" x14ac:dyDescent="0.2">
      <c r="A285" s="16"/>
      <c r="B285" s="46"/>
      <c r="C285" s="47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  <c r="BD285" s="48"/>
      <c r="BE285" s="48"/>
      <c r="BF285" s="48"/>
      <c r="BG285" s="48"/>
      <c r="BH285" s="48"/>
      <c r="BI285" s="48"/>
      <c r="BJ285" s="48"/>
      <c r="BK285" s="48"/>
      <c r="BL285" s="48"/>
      <c r="BM285" s="48"/>
      <c r="BN285" s="48"/>
      <c r="BO285" s="48"/>
      <c r="BP285" s="48"/>
      <c r="BQ285" s="48"/>
      <c r="BR285" s="48"/>
      <c r="BS285" s="48"/>
      <c r="BT285" s="48"/>
      <c r="BU285" s="48"/>
      <c r="BV285" s="48"/>
      <c r="BW285" s="48"/>
      <c r="BX285" s="48"/>
      <c r="BY285" s="48"/>
      <c r="BZ285" s="48"/>
      <c r="CA285" s="48"/>
      <c r="CB285" s="48"/>
      <c r="CC285" s="48"/>
      <c r="CD285" s="48"/>
    </row>
    <row r="286" spans="1:82" ht="15" hidden="1" customHeight="1" x14ac:dyDescent="0.2">
      <c r="A286" s="16"/>
      <c r="B286" s="46"/>
      <c r="C286" s="47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  <c r="BD286" s="48"/>
      <c r="BE286" s="48"/>
      <c r="BF286" s="48"/>
      <c r="BG286" s="48"/>
      <c r="BH286" s="48"/>
      <c r="BI286" s="48"/>
      <c r="BJ286" s="48"/>
      <c r="BK286" s="48"/>
      <c r="BL286" s="48"/>
      <c r="BM286" s="48"/>
      <c r="BN286" s="48"/>
      <c r="BO286" s="48"/>
      <c r="BP286" s="48"/>
      <c r="BQ286" s="48"/>
      <c r="BR286" s="48"/>
      <c r="BS286" s="48"/>
      <c r="BT286" s="48"/>
      <c r="BU286" s="48"/>
      <c r="BV286" s="48"/>
      <c r="BW286" s="48"/>
      <c r="BX286" s="48"/>
      <c r="BY286" s="48"/>
      <c r="BZ286" s="48"/>
      <c r="CA286" s="48"/>
      <c r="CB286" s="48"/>
      <c r="CC286" s="48"/>
      <c r="CD286" s="48"/>
    </row>
    <row r="287" spans="1:82" ht="15" hidden="1" customHeight="1" x14ac:dyDescent="0.2">
      <c r="A287" s="16"/>
      <c r="B287" s="46"/>
      <c r="C287" s="47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  <c r="BD287" s="48"/>
      <c r="BE287" s="48"/>
      <c r="BF287" s="48"/>
      <c r="BG287" s="48"/>
      <c r="BH287" s="48"/>
      <c r="BI287" s="48"/>
      <c r="BJ287" s="48"/>
      <c r="BK287" s="48"/>
      <c r="BL287" s="48"/>
      <c r="BM287" s="48"/>
      <c r="BN287" s="48"/>
      <c r="BO287" s="48"/>
      <c r="BP287" s="48"/>
      <c r="BQ287" s="48"/>
      <c r="BR287" s="48"/>
      <c r="BS287" s="48"/>
      <c r="BT287" s="48"/>
      <c r="BU287" s="48"/>
      <c r="BV287" s="48"/>
      <c r="BW287" s="48"/>
      <c r="BX287" s="48"/>
      <c r="BY287" s="48"/>
      <c r="BZ287" s="48"/>
      <c r="CA287" s="48"/>
      <c r="CB287" s="48"/>
      <c r="CC287" s="48"/>
      <c r="CD287" s="48"/>
    </row>
    <row r="288" spans="1:82" ht="15" hidden="1" customHeight="1" x14ac:dyDescent="0.2">
      <c r="A288" s="16"/>
      <c r="B288" s="46"/>
      <c r="C288" s="47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  <c r="BZ288" s="48"/>
      <c r="CA288" s="48"/>
      <c r="CB288" s="48"/>
      <c r="CC288" s="48"/>
      <c r="CD288" s="48"/>
    </row>
    <row r="289" spans="1:82" ht="15" hidden="1" customHeight="1" x14ac:dyDescent="0.2">
      <c r="A289" s="16"/>
      <c r="B289" s="46"/>
      <c r="C289" s="47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  <c r="BD289" s="48"/>
      <c r="BE289" s="48"/>
      <c r="BF289" s="48"/>
      <c r="BG289" s="48"/>
      <c r="BH289" s="48"/>
      <c r="BI289" s="48"/>
      <c r="BJ289" s="48"/>
      <c r="BK289" s="48"/>
      <c r="BL289" s="48"/>
      <c r="BM289" s="48"/>
      <c r="BN289" s="48"/>
      <c r="BO289" s="48"/>
      <c r="BP289" s="48"/>
      <c r="BQ289" s="48"/>
      <c r="BR289" s="48"/>
      <c r="BS289" s="48"/>
      <c r="BT289" s="48"/>
      <c r="BU289" s="48"/>
      <c r="BV289" s="48"/>
      <c r="BW289" s="48"/>
      <c r="BX289" s="48"/>
      <c r="BY289" s="48"/>
      <c r="BZ289" s="48"/>
      <c r="CA289" s="48"/>
      <c r="CB289" s="48"/>
      <c r="CC289" s="48"/>
      <c r="CD289" s="48"/>
    </row>
    <row r="290" spans="1:82" ht="15" hidden="1" customHeight="1" x14ac:dyDescent="0.2">
      <c r="A290" s="16"/>
      <c r="B290" s="46"/>
      <c r="C290" s="47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  <c r="CA290" s="48"/>
      <c r="CB290" s="48"/>
      <c r="CC290" s="48"/>
      <c r="CD290" s="48"/>
    </row>
    <row r="291" spans="1:82" ht="15" hidden="1" customHeight="1" x14ac:dyDescent="0.2">
      <c r="A291" s="16"/>
      <c r="B291" s="46"/>
      <c r="C291" s="47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  <c r="BD291" s="48"/>
      <c r="BE291" s="48"/>
      <c r="BF291" s="48"/>
      <c r="BG291" s="48"/>
      <c r="BH291" s="48"/>
      <c r="BI291" s="48"/>
      <c r="BJ291" s="48"/>
      <c r="BK291" s="48"/>
      <c r="BL291" s="48"/>
      <c r="BM291" s="48"/>
      <c r="BN291" s="48"/>
      <c r="BO291" s="48"/>
      <c r="BP291" s="48"/>
      <c r="BQ291" s="48"/>
      <c r="BR291" s="48"/>
      <c r="BS291" s="48"/>
      <c r="BT291" s="48"/>
      <c r="BU291" s="48"/>
      <c r="BV291" s="48"/>
      <c r="BW291" s="48"/>
      <c r="BX291" s="48"/>
      <c r="BY291" s="48"/>
      <c r="BZ291" s="48"/>
      <c r="CA291" s="48"/>
      <c r="CB291" s="48"/>
      <c r="CC291" s="48"/>
      <c r="CD291" s="48"/>
    </row>
    <row r="292" spans="1:82" ht="15" hidden="1" customHeight="1" x14ac:dyDescent="0.2">
      <c r="A292" s="16"/>
      <c r="B292" s="46"/>
      <c r="C292" s="47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  <c r="BD292" s="48"/>
      <c r="BE292" s="48"/>
      <c r="BF292" s="48"/>
      <c r="BG292" s="48"/>
      <c r="BH292" s="48"/>
      <c r="BI292" s="48"/>
      <c r="BJ292" s="48"/>
      <c r="BK292" s="48"/>
      <c r="BL292" s="48"/>
      <c r="BM292" s="48"/>
      <c r="BN292" s="48"/>
      <c r="BO292" s="48"/>
      <c r="BP292" s="48"/>
      <c r="BQ292" s="48"/>
      <c r="BR292" s="48"/>
      <c r="BS292" s="48"/>
      <c r="BT292" s="48"/>
      <c r="BU292" s="48"/>
      <c r="BV292" s="48"/>
      <c r="BW292" s="48"/>
      <c r="BX292" s="48"/>
      <c r="BY292" s="48"/>
      <c r="BZ292" s="48"/>
      <c r="CA292" s="48"/>
      <c r="CB292" s="48"/>
      <c r="CC292" s="48"/>
      <c r="CD292" s="48"/>
    </row>
    <row r="293" spans="1:82" ht="15" hidden="1" customHeight="1" x14ac:dyDescent="0.2">
      <c r="A293" s="16"/>
      <c r="B293" s="46"/>
      <c r="C293" s="47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48"/>
      <c r="BY293" s="48"/>
      <c r="BZ293" s="48"/>
      <c r="CA293" s="48"/>
      <c r="CB293" s="48"/>
      <c r="CC293" s="48"/>
      <c r="CD293" s="48"/>
    </row>
    <row r="294" spans="1:82" ht="15" hidden="1" customHeight="1" x14ac:dyDescent="0.2">
      <c r="A294" s="16"/>
      <c r="B294" s="46"/>
      <c r="C294" s="47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  <c r="BD294" s="48"/>
      <c r="BE294" s="48"/>
      <c r="BF294" s="48"/>
      <c r="BG294" s="48"/>
      <c r="BH294" s="48"/>
      <c r="BI294" s="48"/>
      <c r="BJ294" s="48"/>
      <c r="BK294" s="48"/>
      <c r="BL294" s="48"/>
      <c r="BM294" s="48"/>
      <c r="BN294" s="48"/>
      <c r="BO294" s="48"/>
      <c r="BP294" s="48"/>
      <c r="BQ294" s="48"/>
      <c r="BR294" s="48"/>
      <c r="BS294" s="48"/>
      <c r="BT294" s="48"/>
      <c r="BU294" s="48"/>
      <c r="BV294" s="48"/>
      <c r="BW294" s="48"/>
      <c r="BX294" s="48"/>
      <c r="BY294" s="48"/>
      <c r="BZ294" s="48"/>
      <c r="CA294" s="48"/>
      <c r="CB294" s="48"/>
      <c r="CC294" s="48"/>
      <c r="CD294" s="48"/>
    </row>
    <row r="295" spans="1:82" ht="15" hidden="1" customHeight="1" x14ac:dyDescent="0.2">
      <c r="A295" s="16"/>
      <c r="B295" s="46"/>
      <c r="C295" s="47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  <c r="CA295" s="48"/>
      <c r="CB295" s="48"/>
      <c r="CC295" s="48"/>
      <c r="CD295" s="48"/>
    </row>
    <row r="296" spans="1:82" ht="15" hidden="1" customHeight="1" x14ac:dyDescent="0.2">
      <c r="A296" s="16"/>
      <c r="B296" s="46"/>
      <c r="C296" s="47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  <c r="BD296" s="48"/>
      <c r="BE296" s="48"/>
      <c r="BF296" s="48"/>
      <c r="BG296" s="48"/>
      <c r="BH296" s="48"/>
      <c r="BI296" s="48"/>
      <c r="BJ296" s="48"/>
      <c r="BK296" s="48"/>
      <c r="BL296" s="48"/>
      <c r="BM296" s="48"/>
      <c r="BN296" s="48"/>
      <c r="BO296" s="48"/>
      <c r="BP296" s="48"/>
      <c r="BQ296" s="48"/>
      <c r="BR296" s="48"/>
      <c r="BS296" s="48"/>
      <c r="BT296" s="48"/>
      <c r="BU296" s="48"/>
      <c r="BV296" s="48"/>
      <c r="BW296" s="48"/>
      <c r="BX296" s="48"/>
      <c r="BY296" s="48"/>
      <c r="BZ296" s="48"/>
      <c r="CA296" s="48"/>
      <c r="CB296" s="48"/>
      <c r="CC296" s="48"/>
      <c r="CD296" s="48"/>
    </row>
    <row r="297" spans="1:82" ht="15" hidden="1" customHeight="1" x14ac:dyDescent="0.2">
      <c r="A297" s="16"/>
      <c r="B297" s="46"/>
      <c r="C297" s="47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  <c r="BD297" s="48"/>
      <c r="BE297" s="48"/>
      <c r="BF297" s="48"/>
      <c r="BG297" s="48"/>
      <c r="BH297" s="48"/>
      <c r="BI297" s="48"/>
      <c r="BJ297" s="48"/>
      <c r="BK297" s="48"/>
      <c r="BL297" s="48"/>
      <c r="BM297" s="48"/>
      <c r="BN297" s="48"/>
      <c r="BO297" s="48"/>
      <c r="BP297" s="48"/>
      <c r="BQ297" s="48"/>
      <c r="BR297" s="48"/>
      <c r="BS297" s="48"/>
      <c r="BT297" s="48"/>
      <c r="BU297" s="48"/>
      <c r="BV297" s="48"/>
      <c r="BW297" s="48"/>
      <c r="BX297" s="48"/>
      <c r="BY297" s="48"/>
      <c r="BZ297" s="48"/>
      <c r="CA297" s="48"/>
      <c r="CB297" s="48"/>
      <c r="CC297" s="48"/>
      <c r="CD297" s="48"/>
    </row>
    <row r="298" spans="1:82" ht="15" hidden="1" customHeight="1" x14ac:dyDescent="0.2">
      <c r="A298" s="16"/>
      <c r="B298" s="46"/>
      <c r="C298" s="47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  <c r="BD298" s="48"/>
      <c r="BE298" s="48"/>
      <c r="BF298" s="48"/>
      <c r="BG298" s="48"/>
      <c r="BH298" s="48"/>
      <c r="BI298" s="48"/>
      <c r="BJ298" s="48"/>
      <c r="BK298" s="48"/>
      <c r="BL298" s="48"/>
      <c r="BM298" s="48"/>
      <c r="BN298" s="48"/>
      <c r="BO298" s="48"/>
      <c r="BP298" s="48"/>
      <c r="BQ298" s="48"/>
      <c r="BR298" s="48"/>
      <c r="BS298" s="48"/>
      <c r="BT298" s="48"/>
      <c r="BU298" s="48"/>
      <c r="BV298" s="48"/>
      <c r="BW298" s="48"/>
      <c r="BX298" s="48"/>
      <c r="BY298" s="48"/>
      <c r="BZ298" s="48"/>
      <c r="CA298" s="48"/>
      <c r="CB298" s="48"/>
      <c r="CC298" s="48"/>
      <c r="CD298" s="48"/>
    </row>
    <row r="299" spans="1:82" ht="15" hidden="1" customHeight="1" x14ac:dyDescent="0.2">
      <c r="A299" s="16"/>
      <c r="B299" s="46"/>
      <c r="C299" s="47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  <c r="BD299" s="48"/>
      <c r="BE299" s="48"/>
      <c r="BF299" s="48"/>
      <c r="BG299" s="48"/>
      <c r="BH299" s="48"/>
      <c r="BI299" s="48"/>
      <c r="BJ299" s="48"/>
      <c r="BK299" s="48"/>
      <c r="BL299" s="48"/>
      <c r="BM299" s="48"/>
      <c r="BN299" s="48"/>
      <c r="BO299" s="48"/>
      <c r="BP299" s="48"/>
      <c r="BQ299" s="48"/>
      <c r="BR299" s="48"/>
      <c r="BS299" s="48"/>
      <c r="BT299" s="48"/>
      <c r="BU299" s="48"/>
      <c r="BV299" s="48"/>
      <c r="BW299" s="48"/>
      <c r="BX299" s="48"/>
      <c r="BY299" s="48"/>
      <c r="BZ299" s="48"/>
      <c r="CA299" s="48"/>
      <c r="CB299" s="48"/>
      <c r="CC299" s="48"/>
      <c r="CD299" s="48"/>
    </row>
    <row r="300" spans="1:82" ht="15" hidden="1" customHeight="1" x14ac:dyDescent="0.2">
      <c r="A300" s="16"/>
      <c r="B300" s="46"/>
      <c r="C300" s="47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  <c r="BD300" s="48"/>
      <c r="BE300" s="48"/>
      <c r="BF300" s="48"/>
      <c r="BG300" s="48"/>
      <c r="BH300" s="48"/>
      <c r="BI300" s="48"/>
      <c r="BJ300" s="48"/>
      <c r="BK300" s="48"/>
      <c r="BL300" s="48"/>
      <c r="BM300" s="48"/>
      <c r="BN300" s="48"/>
      <c r="BO300" s="48"/>
      <c r="BP300" s="48"/>
      <c r="BQ300" s="48"/>
      <c r="BR300" s="48"/>
      <c r="BS300" s="48"/>
      <c r="BT300" s="48"/>
      <c r="BU300" s="48"/>
      <c r="BV300" s="48"/>
      <c r="BW300" s="48"/>
      <c r="BX300" s="48"/>
      <c r="BY300" s="48"/>
      <c r="BZ300" s="48"/>
      <c r="CA300" s="48"/>
      <c r="CB300" s="48"/>
      <c r="CC300" s="48"/>
      <c r="CD300" s="48"/>
    </row>
    <row r="301" spans="1:82" ht="15" hidden="1" customHeight="1" x14ac:dyDescent="0.2">
      <c r="A301" s="16"/>
      <c r="B301" s="46"/>
      <c r="C301" s="47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  <c r="CD301" s="48"/>
    </row>
    <row r="302" spans="1:82" ht="15" hidden="1" customHeight="1" x14ac:dyDescent="0.2">
      <c r="A302" s="16"/>
      <c r="B302" s="46"/>
      <c r="C302" s="47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  <c r="BD302" s="48"/>
      <c r="BE302" s="48"/>
      <c r="BF302" s="48"/>
      <c r="BG302" s="48"/>
      <c r="BH302" s="48"/>
      <c r="BI302" s="48"/>
      <c r="BJ302" s="48"/>
      <c r="BK302" s="48"/>
      <c r="BL302" s="48"/>
      <c r="BM302" s="48"/>
      <c r="BN302" s="48"/>
      <c r="BO302" s="48"/>
      <c r="BP302" s="48"/>
      <c r="BQ302" s="48"/>
      <c r="BR302" s="48"/>
      <c r="BS302" s="48"/>
      <c r="BT302" s="48"/>
      <c r="BU302" s="48"/>
      <c r="BV302" s="48"/>
      <c r="BW302" s="48"/>
      <c r="BX302" s="48"/>
      <c r="BY302" s="48"/>
      <c r="BZ302" s="48"/>
      <c r="CA302" s="48"/>
      <c r="CB302" s="48"/>
      <c r="CC302" s="48"/>
      <c r="CD302" s="48"/>
    </row>
    <row r="303" spans="1:82" ht="15" hidden="1" customHeight="1" x14ac:dyDescent="0.2">
      <c r="A303" s="16"/>
      <c r="B303" s="46"/>
      <c r="C303" s="47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  <c r="BD303" s="48"/>
      <c r="BE303" s="48"/>
      <c r="BF303" s="48"/>
      <c r="BG303" s="48"/>
      <c r="BH303" s="48"/>
      <c r="BI303" s="48"/>
      <c r="BJ303" s="48"/>
      <c r="BK303" s="48"/>
      <c r="BL303" s="48"/>
      <c r="BM303" s="48"/>
      <c r="BN303" s="48"/>
      <c r="BO303" s="48"/>
      <c r="BP303" s="48"/>
      <c r="BQ303" s="48"/>
      <c r="BR303" s="48"/>
      <c r="BS303" s="48"/>
      <c r="BT303" s="48"/>
      <c r="BU303" s="48"/>
      <c r="BV303" s="48"/>
      <c r="BW303" s="48"/>
      <c r="BX303" s="48"/>
      <c r="BY303" s="48"/>
      <c r="BZ303" s="48"/>
      <c r="CA303" s="48"/>
      <c r="CB303" s="48"/>
      <c r="CC303" s="48"/>
      <c r="CD303" s="48"/>
    </row>
    <row r="304" spans="1:82" ht="15" hidden="1" customHeight="1" x14ac:dyDescent="0.2">
      <c r="A304" s="16"/>
      <c r="B304" s="46"/>
      <c r="C304" s="47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  <c r="BD304" s="48"/>
      <c r="BE304" s="48"/>
      <c r="BF304" s="48"/>
      <c r="BG304" s="48"/>
      <c r="BH304" s="48"/>
      <c r="BI304" s="48"/>
      <c r="BJ304" s="48"/>
      <c r="BK304" s="48"/>
      <c r="BL304" s="48"/>
      <c r="BM304" s="48"/>
      <c r="BN304" s="48"/>
      <c r="BO304" s="48"/>
      <c r="BP304" s="48"/>
      <c r="BQ304" s="48"/>
      <c r="BR304" s="48"/>
      <c r="BS304" s="48"/>
      <c r="BT304" s="48"/>
      <c r="BU304" s="48"/>
      <c r="BV304" s="48"/>
      <c r="BW304" s="48"/>
      <c r="BX304" s="48"/>
      <c r="BY304" s="48"/>
      <c r="BZ304" s="48"/>
      <c r="CA304" s="48"/>
      <c r="CB304" s="48"/>
      <c r="CC304" s="48"/>
      <c r="CD304" s="48"/>
    </row>
    <row r="305" spans="1:82" ht="15" hidden="1" customHeight="1" x14ac:dyDescent="0.2">
      <c r="A305" s="16"/>
      <c r="B305" s="46"/>
      <c r="C305" s="47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  <c r="BD305" s="48"/>
      <c r="BE305" s="48"/>
      <c r="BF305" s="48"/>
      <c r="BG305" s="48"/>
      <c r="BH305" s="48"/>
      <c r="BI305" s="48"/>
      <c r="BJ305" s="48"/>
      <c r="BK305" s="48"/>
      <c r="BL305" s="48"/>
      <c r="BM305" s="48"/>
      <c r="BN305" s="48"/>
      <c r="BO305" s="48"/>
      <c r="BP305" s="48"/>
      <c r="BQ305" s="48"/>
      <c r="BR305" s="48"/>
      <c r="BS305" s="48"/>
      <c r="BT305" s="48"/>
      <c r="BU305" s="48"/>
      <c r="BV305" s="48"/>
      <c r="BW305" s="48"/>
      <c r="BX305" s="48"/>
      <c r="BY305" s="48"/>
      <c r="BZ305" s="48"/>
      <c r="CA305" s="48"/>
      <c r="CB305" s="48"/>
      <c r="CC305" s="48"/>
      <c r="CD305" s="48"/>
    </row>
    <row r="306" spans="1:82" ht="15" hidden="1" customHeight="1" x14ac:dyDescent="0.2">
      <c r="A306" s="16"/>
      <c r="B306" s="46"/>
      <c r="C306" s="47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  <c r="BD306" s="48"/>
      <c r="BE306" s="48"/>
      <c r="BF306" s="48"/>
      <c r="BG306" s="48"/>
      <c r="BH306" s="48"/>
      <c r="BI306" s="48"/>
      <c r="BJ306" s="48"/>
      <c r="BK306" s="48"/>
      <c r="BL306" s="48"/>
      <c r="BM306" s="48"/>
      <c r="BN306" s="48"/>
      <c r="BO306" s="48"/>
      <c r="BP306" s="48"/>
      <c r="BQ306" s="48"/>
      <c r="BR306" s="48"/>
      <c r="BS306" s="48"/>
      <c r="BT306" s="48"/>
      <c r="BU306" s="48"/>
      <c r="BV306" s="48"/>
      <c r="BW306" s="48"/>
      <c r="BX306" s="48"/>
      <c r="BY306" s="48"/>
      <c r="BZ306" s="48"/>
      <c r="CA306" s="48"/>
      <c r="CB306" s="48"/>
      <c r="CC306" s="48"/>
      <c r="CD306" s="48"/>
    </row>
    <row r="307" spans="1:82" ht="15" hidden="1" customHeight="1" x14ac:dyDescent="0.2">
      <c r="A307" s="16"/>
      <c r="B307" s="46"/>
      <c r="C307" s="47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8"/>
    </row>
    <row r="308" spans="1:82" ht="15" hidden="1" customHeight="1" x14ac:dyDescent="0.2">
      <c r="A308" s="16"/>
      <c r="B308" s="46"/>
      <c r="C308" s="47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  <c r="BD308" s="48"/>
      <c r="BE308" s="48"/>
      <c r="BF308" s="48"/>
      <c r="BG308" s="48"/>
      <c r="BH308" s="48"/>
      <c r="BI308" s="48"/>
      <c r="BJ308" s="48"/>
      <c r="BK308" s="48"/>
      <c r="BL308" s="48"/>
      <c r="BM308" s="48"/>
      <c r="BN308" s="48"/>
      <c r="BO308" s="48"/>
      <c r="BP308" s="48"/>
      <c r="BQ308" s="48"/>
      <c r="BR308" s="48"/>
      <c r="BS308" s="48"/>
      <c r="BT308" s="48"/>
      <c r="BU308" s="48"/>
      <c r="BV308" s="48"/>
      <c r="BW308" s="48"/>
      <c r="BX308" s="48"/>
      <c r="BY308" s="48"/>
      <c r="BZ308" s="48"/>
      <c r="CA308" s="48"/>
      <c r="CB308" s="48"/>
      <c r="CC308" s="48"/>
      <c r="CD308" s="48"/>
    </row>
    <row r="309" spans="1:82" ht="15" hidden="1" customHeight="1" x14ac:dyDescent="0.2">
      <c r="A309" s="16"/>
      <c r="B309" s="46"/>
      <c r="C309" s="47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  <c r="BD309" s="48"/>
      <c r="BE309" s="48"/>
      <c r="BF309" s="48"/>
      <c r="BG309" s="48"/>
      <c r="BH309" s="48"/>
      <c r="BI309" s="48"/>
      <c r="BJ309" s="48"/>
      <c r="BK309" s="48"/>
      <c r="BL309" s="48"/>
      <c r="BM309" s="48"/>
      <c r="BN309" s="48"/>
      <c r="BO309" s="48"/>
      <c r="BP309" s="48"/>
      <c r="BQ309" s="48"/>
      <c r="BR309" s="48"/>
      <c r="BS309" s="48"/>
      <c r="BT309" s="48"/>
      <c r="BU309" s="48"/>
      <c r="BV309" s="48"/>
      <c r="BW309" s="48"/>
      <c r="BX309" s="48"/>
      <c r="BY309" s="48"/>
      <c r="BZ309" s="48"/>
      <c r="CA309" s="48"/>
      <c r="CB309" s="48"/>
      <c r="CC309" s="48"/>
      <c r="CD309" s="48"/>
    </row>
    <row r="310" spans="1:82" ht="15" hidden="1" customHeight="1" x14ac:dyDescent="0.2">
      <c r="A310" s="16"/>
      <c r="B310" s="46"/>
      <c r="C310" s="47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  <c r="BD310" s="48"/>
      <c r="BE310" s="48"/>
      <c r="BF310" s="48"/>
      <c r="BG310" s="48"/>
      <c r="BH310" s="48"/>
      <c r="BI310" s="48"/>
      <c r="BJ310" s="48"/>
      <c r="BK310" s="48"/>
      <c r="BL310" s="48"/>
      <c r="BM310" s="48"/>
      <c r="BN310" s="48"/>
      <c r="BO310" s="48"/>
      <c r="BP310" s="48"/>
      <c r="BQ310" s="48"/>
      <c r="BR310" s="48"/>
      <c r="BS310" s="48"/>
      <c r="BT310" s="48"/>
      <c r="BU310" s="48"/>
      <c r="BV310" s="48"/>
      <c r="BW310" s="48"/>
      <c r="BX310" s="48"/>
      <c r="BY310" s="48"/>
      <c r="BZ310" s="48"/>
      <c r="CA310" s="48"/>
      <c r="CB310" s="48"/>
      <c r="CC310" s="48"/>
      <c r="CD310" s="48"/>
    </row>
    <row r="311" spans="1:82" ht="15" hidden="1" customHeight="1" x14ac:dyDescent="0.2">
      <c r="A311" s="16"/>
      <c r="B311" s="46"/>
      <c r="C311" s="47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  <c r="BD311" s="48"/>
      <c r="BE311" s="48"/>
      <c r="BF311" s="48"/>
      <c r="BG311" s="48"/>
      <c r="BH311" s="48"/>
      <c r="BI311" s="48"/>
      <c r="BJ311" s="48"/>
      <c r="BK311" s="48"/>
      <c r="BL311" s="48"/>
      <c r="BM311" s="48"/>
      <c r="BN311" s="48"/>
      <c r="BO311" s="48"/>
      <c r="BP311" s="48"/>
      <c r="BQ311" s="48"/>
      <c r="BR311" s="48"/>
      <c r="BS311" s="48"/>
      <c r="BT311" s="48"/>
      <c r="BU311" s="48"/>
      <c r="BV311" s="48"/>
      <c r="BW311" s="48"/>
      <c r="BX311" s="48"/>
      <c r="BY311" s="48"/>
      <c r="BZ311" s="48"/>
      <c r="CA311" s="48"/>
      <c r="CB311" s="48"/>
      <c r="CC311" s="48"/>
      <c r="CD311" s="48"/>
    </row>
    <row r="312" spans="1:82" ht="15" hidden="1" customHeight="1" x14ac:dyDescent="0.2">
      <c r="A312" s="16"/>
      <c r="B312" s="46"/>
      <c r="C312" s="47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  <c r="BD312" s="48"/>
      <c r="BE312" s="48"/>
      <c r="BF312" s="48"/>
      <c r="BG312" s="48"/>
      <c r="BH312" s="48"/>
      <c r="BI312" s="48"/>
      <c r="BJ312" s="48"/>
      <c r="BK312" s="48"/>
      <c r="BL312" s="48"/>
      <c r="BM312" s="48"/>
      <c r="BN312" s="48"/>
      <c r="BO312" s="48"/>
      <c r="BP312" s="48"/>
      <c r="BQ312" s="48"/>
      <c r="BR312" s="48"/>
      <c r="BS312" s="48"/>
      <c r="BT312" s="48"/>
      <c r="BU312" s="48"/>
      <c r="BV312" s="48"/>
      <c r="BW312" s="48"/>
      <c r="BX312" s="48"/>
      <c r="BY312" s="48"/>
      <c r="BZ312" s="48"/>
      <c r="CA312" s="48"/>
      <c r="CB312" s="48"/>
      <c r="CC312" s="48"/>
      <c r="CD312" s="48"/>
    </row>
    <row r="313" spans="1:82" ht="15" hidden="1" customHeight="1" x14ac:dyDescent="0.2">
      <c r="A313" s="16"/>
      <c r="B313" s="46"/>
      <c r="C313" s="47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  <c r="BL313" s="48"/>
      <c r="BM313" s="48"/>
      <c r="BN313" s="48"/>
      <c r="BO313" s="48"/>
      <c r="BP313" s="48"/>
      <c r="BQ313" s="48"/>
      <c r="BR313" s="48"/>
      <c r="BS313" s="48"/>
      <c r="BT313" s="48"/>
      <c r="BU313" s="48"/>
      <c r="BV313" s="48"/>
      <c r="BW313" s="48"/>
      <c r="BX313" s="48"/>
      <c r="BY313" s="48"/>
      <c r="BZ313" s="48"/>
      <c r="CA313" s="48"/>
      <c r="CB313" s="48"/>
      <c r="CC313" s="48"/>
      <c r="CD313" s="48"/>
    </row>
    <row r="314" spans="1:82" ht="15" hidden="1" customHeight="1" x14ac:dyDescent="0.2">
      <c r="A314" s="16"/>
      <c r="B314" s="46"/>
      <c r="C314" s="47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  <c r="CD314" s="48"/>
    </row>
    <row r="315" spans="1:82" ht="15" hidden="1" customHeight="1" x14ac:dyDescent="0.2">
      <c r="A315" s="16"/>
      <c r="B315" s="46"/>
      <c r="C315" s="47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  <c r="BL315" s="48"/>
      <c r="BM315" s="48"/>
      <c r="BN315" s="48"/>
      <c r="BO315" s="48"/>
      <c r="BP315" s="48"/>
      <c r="BQ315" s="48"/>
      <c r="BR315" s="48"/>
      <c r="BS315" s="48"/>
      <c r="BT315" s="48"/>
      <c r="BU315" s="48"/>
      <c r="BV315" s="48"/>
      <c r="BW315" s="48"/>
      <c r="BX315" s="48"/>
      <c r="BY315" s="48"/>
      <c r="BZ315" s="48"/>
      <c r="CA315" s="48"/>
      <c r="CB315" s="48"/>
      <c r="CC315" s="48"/>
      <c r="CD315" s="48"/>
    </row>
    <row r="316" spans="1:82" ht="15" hidden="1" customHeight="1" x14ac:dyDescent="0.2">
      <c r="A316" s="16"/>
      <c r="B316" s="46"/>
      <c r="C316" s="47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  <c r="BD316" s="48"/>
      <c r="BE316" s="48"/>
      <c r="BF316" s="48"/>
      <c r="BG316" s="48"/>
      <c r="BH316" s="48"/>
      <c r="BI316" s="48"/>
      <c r="BJ316" s="48"/>
      <c r="BK316" s="48"/>
      <c r="BL316" s="48"/>
      <c r="BM316" s="48"/>
      <c r="BN316" s="48"/>
      <c r="BO316" s="48"/>
      <c r="BP316" s="48"/>
      <c r="BQ316" s="48"/>
      <c r="BR316" s="48"/>
      <c r="BS316" s="48"/>
      <c r="BT316" s="48"/>
      <c r="BU316" s="48"/>
      <c r="BV316" s="48"/>
      <c r="BW316" s="48"/>
      <c r="BX316" s="48"/>
      <c r="BY316" s="48"/>
      <c r="BZ316" s="48"/>
      <c r="CA316" s="48"/>
      <c r="CB316" s="48"/>
      <c r="CC316" s="48"/>
      <c r="CD316" s="48"/>
    </row>
    <row r="317" spans="1:82" ht="15" hidden="1" customHeight="1" x14ac:dyDescent="0.2">
      <c r="A317" s="16"/>
      <c r="B317" s="46"/>
      <c r="C317" s="47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48"/>
      <c r="BL317" s="48"/>
      <c r="BM317" s="48"/>
      <c r="BN317" s="48"/>
      <c r="BO317" s="48"/>
      <c r="BP317" s="48"/>
      <c r="BQ317" s="48"/>
      <c r="BR317" s="48"/>
      <c r="BS317" s="48"/>
      <c r="BT317" s="48"/>
      <c r="BU317" s="48"/>
      <c r="BV317" s="48"/>
      <c r="BW317" s="48"/>
      <c r="BX317" s="48"/>
      <c r="BY317" s="48"/>
      <c r="BZ317" s="48"/>
      <c r="CA317" s="48"/>
      <c r="CB317" s="48"/>
      <c r="CC317" s="48"/>
      <c r="CD317" s="48"/>
    </row>
    <row r="318" spans="1:82" ht="15" hidden="1" customHeight="1" x14ac:dyDescent="0.2">
      <c r="A318" s="16"/>
      <c r="B318" s="46"/>
      <c r="C318" s="47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  <c r="BQ318" s="48"/>
      <c r="BR318" s="48"/>
      <c r="BS318" s="48"/>
      <c r="BT318" s="48"/>
      <c r="BU318" s="48"/>
      <c r="BV318" s="48"/>
      <c r="BW318" s="48"/>
      <c r="BX318" s="48"/>
      <c r="BY318" s="48"/>
      <c r="BZ318" s="48"/>
      <c r="CA318" s="48"/>
      <c r="CB318" s="48"/>
      <c r="CC318" s="48"/>
      <c r="CD318" s="48"/>
    </row>
    <row r="319" spans="1:82" ht="15" hidden="1" customHeight="1" x14ac:dyDescent="0.2">
      <c r="A319" s="16"/>
      <c r="B319" s="46"/>
      <c r="C319" s="47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8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48"/>
      <c r="BY319" s="48"/>
      <c r="BZ319" s="48"/>
      <c r="CA319" s="48"/>
      <c r="CB319" s="48"/>
      <c r="CC319" s="48"/>
      <c r="CD319" s="48"/>
    </row>
    <row r="320" spans="1:82" ht="15" hidden="1" customHeight="1" x14ac:dyDescent="0.2">
      <c r="A320" s="16"/>
      <c r="B320" s="46"/>
      <c r="C320" s="47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48"/>
      <c r="BZ320" s="48"/>
      <c r="CA320" s="48"/>
      <c r="CB320" s="48"/>
      <c r="CC320" s="48"/>
      <c r="CD320" s="48"/>
    </row>
    <row r="321" spans="1:82" ht="15" hidden="1" customHeight="1" x14ac:dyDescent="0.2">
      <c r="A321" s="16"/>
      <c r="B321" s="46"/>
      <c r="C321" s="47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  <c r="BZ321" s="48"/>
      <c r="CA321" s="48"/>
      <c r="CB321" s="48"/>
      <c r="CC321" s="48"/>
      <c r="CD321" s="48"/>
    </row>
    <row r="322" spans="1:82" ht="15" hidden="1" customHeight="1" x14ac:dyDescent="0.2">
      <c r="A322" s="16"/>
      <c r="B322" s="46"/>
      <c r="C322" s="47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  <c r="BD322" s="48"/>
      <c r="BE322" s="48"/>
      <c r="BF322" s="48"/>
      <c r="BG322" s="48"/>
      <c r="BH322" s="48"/>
      <c r="BI322" s="48"/>
      <c r="BJ322" s="48"/>
      <c r="BK322" s="48"/>
      <c r="BL322" s="48"/>
      <c r="BM322" s="48"/>
      <c r="BN322" s="48"/>
      <c r="BO322" s="48"/>
      <c r="BP322" s="48"/>
      <c r="BQ322" s="48"/>
      <c r="BR322" s="48"/>
      <c r="BS322" s="48"/>
      <c r="BT322" s="48"/>
      <c r="BU322" s="48"/>
      <c r="BV322" s="48"/>
      <c r="BW322" s="48"/>
      <c r="BX322" s="48"/>
      <c r="BY322" s="48"/>
      <c r="BZ322" s="48"/>
      <c r="CA322" s="48"/>
      <c r="CB322" s="48"/>
      <c r="CC322" s="48"/>
      <c r="CD322" s="48"/>
    </row>
    <row r="323" spans="1:82" ht="15" hidden="1" customHeight="1" x14ac:dyDescent="0.2">
      <c r="A323" s="16"/>
      <c r="B323" s="46"/>
      <c r="C323" s="47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48"/>
      <c r="BL323" s="48"/>
      <c r="BM323" s="48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48"/>
      <c r="BY323" s="48"/>
      <c r="BZ323" s="48"/>
      <c r="CA323" s="48"/>
      <c r="CB323" s="48"/>
      <c r="CC323" s="48"/>
      <c r="CD323" s="48"/>
    </row>
    <row r="324" spans="1:82" ht="15" hidden="1" customHeight="1" x14ac:dyDescent="0.2">
      <c r="A324" s="16"/>
      <c r="B324" s="46"/>
      <c r="C324" s="47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48"/>
      <c r="BN324" s="48"/>
      <c r="BO324" s="48"/>
      <c r="BP324" s="48"/>
      <c r="BQ324" s="48"/>
      <c r="BR324" s="48"/>
      <c r="BS324" s="48"/>
      <c r="BT324" s="48"/>
      <c r="BU324" s="48"/>
      <c r="BV324" s="48"/>
      <c r="BW324" s="48"/>
      <c r="BX324" s="48"/>
      <c r="BY324" s="48"/>
      <c r="BZ324" s="48"/>
      <c r="CA324" s="48"/>
      <c r="CB324" s="48"/>
      <c r="CC324" s="48"/>
      <c r="CD324" s="48"/>
    </row>
    <row r="325" spans="1:82" ht="15" hidden="1" customHeight="1" x14ac:dyDescent="0.2">
      <c r="A325" s="16"/>
      <c r="B325" s="46"/>
      <c r="C325" s="47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  <c r="BQ325" s="48"/>
      <c r="BR325" s="48"/>
      <c r="BS325" s="48"/>
      <c r="BT325" s="48"/>
      <c r="BU325" s="48"/>
      <c r="BV325" s="48"/>
      <c r="BW325" s="48"/>
      <c r="BX325" s="48"/>
      <c r="BY325" s="48"/>
      <c r="BZ325" s="48"/>
      <c r="CA325" s="48"/>
      <c r="CB325" s="48"/>
      <c r="CC325" s="48"/>
      <c r="CD325" s="48"/>
    </row>
    <row r="326" spans="1:82" ht="15" hidden="1" customHeight="1" x14ac:dyDescent="0.2">
      <c r="A326" s="16"/>
      <c r="B326" s="46"/>
      <c r="C326" s="47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  <c r="BD326" s="48"/>
      <c r="BE326" s="48"/>
      <c r="BF326" s="48"/>
      <c r="BG326" s="48"/>
      <c r="BH326" s="48"/>
      <c r="BI326" s="48"/>
      <c r="BJ326" s="48"/>
      <c r="BK326" s="48"/>
      <c r="BL326" s="48"/>
      <c r="BM326" s="48"/>
      <c r="BN326" s="48"/>
      <c r="BO326" s="48"/>
      <c r="BP326" s="48"/>
      <c r="BQ326" s="48"/>
      <c r="BR326" s="48"/>
      <c r="BS326" s="48"/>
      <c r="BT326" s="48"/>
      <c r="BU326" s="48"/>
      <c r="BV326" s="48"/>
      <c r="BW326" s="48"/>
      <c r="BX326" s="48"/>
      <c r="BY326" s="48"/>
      <c r="BZ326" s="48"/>
      <c r="CA326" s="48"/>
      <c r="CB326" s="48"/>
      <c r="CC326" s="48"/>
      <c r="CD326" s="48"/>
    </row>
    <row r="327" spans="1:82" ht="15" hidden="1" customHeight="1" x14ac:dyDescent="0.2">
      <c r="A327" s="16"/>
      <c r="B327" s="46"/>
      <c r="C327" s="47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  <c r="BD327" s="48"/>
      <c r="BE327" s="48"/>
      <c r="BF327" s="48"/>
      <c r="BG327" s="48"/>
      <c r="BH327" s="48"/>
      <c r="BI327" s="48"/>
      <c r="BJ327" s="48"/>
      <c r="BK327" s="48"/>
      <c r="BL327" s="48"/>
      <c r="BM327" s="48"/>
      <c r="BN327" s="48"/>
      <c r="BO327" s="48"/>
      <c r="BP327" s="48"/>
      <c r="BQ327" s="48"/>
      <c r="BR327" s="48"/>
      <c r="BS327" s="48"/>
      <c r="BT327" s="48"/>
      <c r="BU327" s="48"/>
      <c r="BV327" s="48"/>
      <c r="BW327" s="48"/>
      <c r="BX327" s="48"/>
      <c r="BY327" s="48"/>
      <c r="BZ327" s="48"/>
      <c r="CA327" s="48"/>
      <c r="CB327" s="48"/>
      <c r="CC327" s="48"/>
      <c r="CD327" s="48"/>
    </row>
    <row r="328" spans="1:82" ht="15" hidden="1" customHeight="1" x14ac:dyDescent="0.2">
      <c r="A328" s="16"/>
      <c r="B328" s="46"/>
      <c r="C328" s="47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  <c r="BD328" s="48"/>
      <c r="BE328" s="48"/>
      <c r="BF328" s="48"/>
      <c r="BG328" s="48"/>
      <c r="BH328" s="48"/>
      <c r="BI328" s="48"/>
      <c r="BJ328" s="48"/>
      <c r="BK328" s="48"/>
      <c r="BL328" s="48"/>
      <c r="BM328" s="48"/>
      <c r="BN328" s="48"/>
      <c r="BO328" s="48"/>
      <c r="BP328" s="48"/>
      <c r="BQ328" s="48"/>
      <c r="BR328" s="48"/>
      <c r="BS328" s="48"/>
      <c r="BT328" s="48"/>
      <c r="BU328" s="48"/>
      <c r="BV328" s="48"/>
      <c r="BW328" s="48"/>
      <c r="BX328" s="48"/>
      <c r="BY328" s="48"/>
      <c r="BZ328" s="48"/>
      <c r="CA328" s="48"/>
      <c r="CB328" s="48"/>
      <c r="CC328" s="48"/>
      <c r="CD328" s="48"/>
    </row>
    <row r="329" spans="1:82" ht="15" hidden="1" customHeight="1" x14ac:dyDescent="0.2">
      <c r="A329" s="16"/>
      <c r="B329" s="46"/>
      <c r="C329" s="47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  <c r="BD329" s="48"/>
      <c r="BE329" s="48"/>
      <c r="BF329" s="48"/>
      <c r="BG329" s="48"/>
      <c r="BH329" s="48"/>
      <c r="BI329" s="48"/>
      <c r="BJ329" s="48"/>
      <c r="BK329" s="48"/>
      <c r="BL329" s="48"/>
      <c r="BM329" s="48"/>
      <c r="BN329" s="48"/>
      <c r="BO329" s="48"/>
      <c r="BP329" s="48"/>
      <c r="BQ329" s="48"/>
      <c r="BR329" s="48"/>
      <c r="BS329" s="48"/>
      <c r="BT329" s="48"/>
      <c r="BU329" s="48"/>
      <c r="BV329" s="48"/>
      <c r="BW329" s="48"/>
      <c r="BX329" s="48"/>
      <c r="BY329" s="48"/>
      <c r="BZ329" s="48"/>
      <c r="CA329" s="48"/>
      <c r="CB329" s="48"/>
      <c r="CC329" s="48"/>
      <c r="CD329" s="48"/>
    </row>
    <row r="330" spans="1:82" ht="15" hidden="1" customHeight="1" x14ac:dyDescent="0.2">
      <c r="A330" s="16"/>
      <c r="B330" s="46"/>
      <c r="C330" s="47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  <c r="BD330" s="48"/>
      <c r="BE330" s="48"/>
      <c r="BF330" s="48"/>
      <c r="BG330" s="48"/>
      <c r="BH330" s="48"/>
      <c r="BI330" s="48"/>
      <c r="BJ330" s="48"/>
      <c r="BK330" s="48"/>
      <c r="BL330" s="48"/>
      <c r="BM330" s="48"/>
      <c r="BN330" s="48"/>
      <c r="BO330" s="48"/>
      <c r="BP330" s="48"/>
      <c r="BQ330" s="48"/>
      <c r="BR330" s="48"/>
      <c r="BS330" s="48"/>
      <c r="BT330" s="48"/>
      <c r="BU330" s="48"/>
      <c r="BV330" s="48"/>
      <c r="BW330" s="48"/>
      <c r="BX330" s="48"/>
      <c r="BY330" s="48"/>
      <c r="BZ330" s="48"/>
      <c r="CA330" s="48"/>
      <c r="CB330" s="48"/>
      <c r="CC330" s="48"/>
      <c r="CD330" s="48"/>
    </row>
    <row r="331" spans="1:82" ht="15" hidden="1" customHeight="1" x14ac:dyDescent="0.2">
      <c r="A331" s="16"/>
      <c r="B331" s="46"/>
      <c r="C331" s="47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  <c r="BD331" s="48"/>
      <c r="BE331" s="48"/>
      <c r="BF331" s="48"/>
      <c r="BG331" s="48"/>
      <c r="BH331" s="48"/>
      <c r="BI331" s="48"/>
      <c r="BJ331" s="48"/>
      <c r="BK331" s="48"/>
      <c r="BL331" s="48"/>
      <c r="BM331" s="48"/>
      <c r="BN331" s="48"/>
      <c r="BO331" s="48"/>
      <c r="BP331" s="48"/>
      <c r="BQ331" s="48"/>
      <c r="BR331" s="48"/>
      <c r="BS331" s="48"/>
      <c r="BT331" s="48"/>
      <c r="BU331" s="48"/>
      <c r="BV331" s="48"/>
      <c r="BW331" s="48"/>
      <c r="BX331" s="48"/>
      <c r="BY331" s="48"/>
      <c r="BZ331" s="48"/>
      <c r="CA331" s="48"/>
      <c r="CB331" s="48"/>
      <c r="CC331" s="48"/>
      <c r="CD331" s="48"/>
    </row>
    <row r="332" spans="1:82" ht="15" hidden="1" customHeight="1" x14ac:dyDescent="0.2">
      <c r="A332" s="16"/>
      <c r="B332" s="46"/>
      <c r="C332" s="47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  <c r="BD332" s="48"/>
      <c r="BE332" s="48"/>
      <c r="BF332" s="48"/>
      <c r="BG332" s="48"/>
      <c r="BH332" s="48"/>
      <c r="BI332" s="48"/>
      <c r="BJ332" s="48"/>
      <c r="BK332" s="48"/>
      <c r="BL332" s="48"/>
      <c r="BM332" s="48"/>
      <c r="BN332" s="48"/>
      <c r="BO332" s="48"/>
      <c r="BP332" s="48"/>
      <c r="BQ332" s="48"/>
      <c r="BR332" s="48"/>
      <c r="BS332" s="48"/>
      <c r="BT332" s="48"/>
      <c r="BU332" s="48"/>
      <c r="BV332" s="48"/>
      <c r="BW332" s="48"/>
      <c r="BX332" s="48"/>
      <c r="BY332" s="48"/>
      <c r="BZ332" s="48"/>
      <c r="CA332" s="48"/>
      <c r="CB332" s="48"/>
      <c r="CC332" s="48"/>
      <c r="CD332" s="48"/>
    </row>
    <row r="333" spans="1:82" ht="15" hidden="1" customHeight="1" x14ac:dyDescent="0.2">
      <c r="A333" s="16"/>
      <c r="B333" s="46"/>
      <c r="C333" s="47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  <c r="BD333" s="48"/>
      <c r="BE333" s="48"/>
      <c r="BF333" s="48"/>
      <c r="BG333" s="48"/>
      <c r="BH333" s="48"/>
      <c r="BI333" s="48"/>
      <c r="BJ333" s="48"/>
      <c r="BK333" s="48"/>
      <c r="BL333" s="48"/>
      <c r="BM333" s="48"/>
      <c r="BN333" s="48"/>
      <c r="BO333" s="48"/>
      <c r="BP333" s="48"/>
      <c r="BQ333" s="48"/>
      <c r="BR333" s="48"/>
      <c r="BS333" s="48"/>
      <c r="BT333" s="48"/>
      <c r="BU333" s="48"/>
      <c r="BV333" s="48"/>
      <c r="BW333" s="48"/>
      <c r="BX333" s="48"/>
      <c r="BY333" s="48"/>
      <c r="BZ333" s="48"/>
      <c r="CA333" s="48"/>
      <c r="CB333" s="48"/>
      <c r="CC333" s="48"/>
      <c r="CD333" s="48"/>
    </row>
    <row r="334" spans="1:82" ht="15" hidden="1" customHeight="1" x14ac:dyDescent="0.2">
      <c r="A334" s="16"/>
      <c r="B334" s="46"/>
      <c r="C334" s="47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  <c r="BD334" s="48"/>
      <c r="BE334" s="48"/>
      <c r="BF334" s="48"/>
      <c r="BG334" s="48"/>
      <c r="BH334" s="48"/>
      <c r="BI334" s="48"/>
      <c r="BJ334" s="48"/>
      <c r="BK334" s="48"/>
      <c r="BL334" s="48"/>
      <c r="BM334" s="48"/>
      <c r="BN334" s="48"/>
      <c r="BO334" s="48"/>
      <c r="BP334" s="48"/>
      <c r="BQ334" s="48"/>
      <c r="BR334" s="48"/>
      <c r="BS334" s="48"/>
      <c r="BT334" s="48"/>
      <c r="BU334" s="48"/>
      <c r="BV334" s="48"/>
      <c r="BW334" s="48"/>
      <c r="BX334" s="48"/>
      <c r="BY334" s="48"/>
      <c r="BZ334" s="48"/>
      <c r="CA334" s="48"/>
      <c r="CB334" s="48"/>
      <c r="CC334" s="48"/>
      <c r="CD334" s="48"/>
    </row>
    <row r="335" spans="1:82" ht="15" hidden="1" customHeight="1" x14ac:dyDescent="0.2">
      <c r="A335" s="16"/>
      <c r="B335" s="46"/>
      <c r="C335" s="47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  <c r="CD335" s="48"/>
    </row>
    <row r="336" spans="1:82" ht="15" hidden="1" customHeight="1" x14ac:dyDescent="0.2">
      <c r="A336" s="16"/>
      <c r="B336" s="46"/>
      <c r="C336" s="47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  <c r="BD336" s="48"/>
      <c r="BE336" s="48"/>
      <c r="BF336" s="48"/>
      <c r="BG336" s="48"/>
      <c r="BH336" s="48"/>
      <c r="BI336" s="48"/>
      <c r="BJ336" s="48"/>
      <c r="BK336" s="48"/>
      <c r="BL336" s="48"/>
      <c r="BM336" s="48"/>
      <c r="BN336" s="48"/>
      <c r="BO336" s="48"/>
      <c r="BP336" s="48"/>
      <c r="BQ336" s="48"/>
      <c r="BR336" s="48"/>
      <c r="BS336" s="48"/>
      <c r="BT336" s="48"/>
      <c r="BU336" s="48"/>
      <c r="BV336" s="48"/>
      <c r="BW336" s="48"/>
      <c r="BX336" s="48"/>
      <c r="BY336" s="48"/>
      <c r="BZ336" s="48"/>
      <c r="CA336" s="48"/>
      <c r="CB336" s="48"/>
      <c r="CC336" s="48"/>
      <c r="CD336" s="48"/>
    </row>
    <row r="337" spans="1:82" ht="15" hidden="1" customHeight="1" x14ac:dyDescent="0.2">
      <c r="A337" s="16"/>
      <c r="B337" s="46"/>
      <c r="C337" s="47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  <c r="BD337" s="48"/>
      <c r="BE337" s="48"/>
      <c r="BF337" s="48"/>
      <c r="BG337" s="48"/>
      <c r="BH337" s="48"/>
      <c r="BI337" s="48"/>
      <c r="BJ337" s="48"/>
      <c r="BK337" s="48"/>
      <c r="BL337" s="48"/>
      <c r="BM337" s="48"/>
      <c r="BN337" s="48"/>
      <c r="BO337" s="48"/>
      <c r="BP337" s="48"/>
      <c r="BQ337" s="48"/>
      <c r="BR337" s="48"/>
      <c r="BS337" s="48"/>
      <c r="BT337" s="48"/>
      <c r="BU337" s="48"/>
      <c r="BV337" s="48"/>
      <c r="BW337" s="48"/>
      <c r="BX337" s="48"/>
      <c r="BY337" s="48"/>
      <c r="BZ337" s="48"/>
      <c r="CA337" s="48"/>
      <c r="CB337" s="48"/>
      <c r="CC337" s="48"/>
      <c r="CD337" s="48"/>
    </row>
    <row r="338" spans="1:82" ht="15" hidden="1" customHeight="1" x14ac:dyDescent="0.2">
      <c r="A338" s="16"/>
      <c r="B338" s="46"/>
      <c r="C338" s="47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  <c r="BD338" s="48"/>
      <c r="BE338" s="48"/>
      <c r="BF338" s="48"/>
      <c r="BG338" s="48"/>
      <c r="BH338" s="48"/>
      <c r="BI338" s="48"/>
      <c r="BJ338" s="48"/>
      <c r="BK338" s="48"/>
      <c r="BL338" s="48"/>
      <c r="BM338" s="48"/>
      <c r="BN338" s="48"/>
      <c r="BO338" s="48"/>
      <c r="BP338" s="48"/>
      <c r="BQ338" s="48"/>
      <c r="BR338" s="48"/>
      <c r="BS338" s="48"/>
      <c r="BT338" s="48"/>
      <c r="BU338" s="48"/>
      <c r="BV338" s="48"/>
      <c r="BW338" s="48"/>
      <c r="BX338" s="48"/>
      <c r="BY338" s="48"/>
      <c r="BZ338" s="48"/>
      <c r="CA338" s="48"/>
      <c r="CB338" s="48"/>
      <c r="CC338" s="48"/>
      <c r="CD338" s="48"/>
    </row>
    <row r="339" spans="1:82" ht="15" hidden="1" customHeight="1" x14ac:dyDescent="0.2">
      <c r="A339" s="16"/>
      <c r="B339" s="46"/>
      <c r="C339" s="47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  <c r="BD339" s="48"/>
      <c r="BE339" s="48"/>
      <c r="BF339" s="48"/>
      <c r="BG339" s="48"/>
      <c r="BH339" s="48"/>
      <c r="BI339" s="48"/>
      <c r="BJ339" s="48"/>
      <c r="BK339" s="48"/>
      <c r="BL339" s="48"/>
      <c r="BM339" s="48"/>
      <c r="BN339" s="48"/>
      <c r="BO339" s="48"/>
      <c r="BP339" s="48"/>
      <c r="BQ339" s="48"/>
      <c r="BR339" s="48"/>
      <c r="BS339" s="48"/>
      <c r="BT339" s="48"/>
      <c r="BU339" s="48"/>
      <c r="BV339" s="48"/>
      <c r="BW339" s="48"/>
      <c r="BX339" s="48"/>
      <c r="BY339" s="48"/>
      <c r="BZ339" s="48"/>
      <c r="CA339" s="48"/>
      <c r="CB339" s="48"/>
      <c r="CC339" s="48"/>
      <c r="CD339" s="48"/>
    </row>
    <row r="340" spans="1:82" ht="15" hidden="1" customHeight="1" x14ac:dyDescent="0.2">
      <c r="A340" s="16"/>
      <c r="B340" s="46"/>
      <c r="C340" s="47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  <c r="BD340" s="48"/>
      <c r="BE340" s="48"/>
      <c r="BF340" s="48"/>
      <c r="BG340" s="48"/>
      <c r="BH340" s="48"/>
      <c r="BI340" s="48"/>
      <c r="BJ340" s="48"/>
      <c r="BK340" s="48"/>
      <c r="BL340" s="48"/>
      <c r="BM340" s="48"/>
      <c r="BN340" s="48"/>
      <c r="BO340" s="48"/>
      <c r="BP340" s="48"/>
      <c r="BQ340" s="48"/>
      <c r="BR340" s="48"/>
      <c r="BS340" s="48"/>
      <c r="BT340" s="48"/>
      <c r="BU340" s="48"/>
      <c r="BV340" s="48"/>
      <c r="BW340" s="48"/>
      <c r="BX340" s="48"/>
      <c r="BY340" s="48"/>
      <c r="BZ340" s="48"/>
      <c r="CA340" s="48"/>
      <c r="CB340" s="48"/>
      <c r="CC340" s="48"/>
      <c r="CD340" s="48"/>
    </row>
    <row r="341" spans="1:82" ht="15" hidden="1" customHeight="1" x14ac:dyDescent="0.2">
      <c r="A341" s="16"/>
      <c r="B341" s="46"/>
      <c r="C341" s="47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  <c r="BD341" s="48"/>
      <c r="BE341" s="48"/>
      <c r="BF341" s="48"/>
      <c r="BG341" s="48"/>
      <c r="BH341" s="48"/>
      <c r="BI341" s="48"/>
      <c r="BJ341" s="48"/>
      <c r="BK341" s="48"/>
      <c r="BL341" s="48"/>
      <c r="BM341" s="48"/>
      <c r="BN341" s="48"/>
      <c r="BO341" s="48"/>
      <c r="BP341" s="48"/>
      <c r="BQ341" s="48"/>
      <c r="BR341" s="48"/>
      <c r="BS341" s="48"/>
      <c r="BT341" s="48"/>
      <c r="BU341" s="48"/>
      <c r="BV341" s="48"/>
      <c r="BW341" s="48"/>
      <c r="BX341" s="48"/>
      <c r="BY341" s="48"/>
      <c r="BZ341" s="48"/>
      <c r="CA341" s="48"/>
      <c r="CB341" s="48"/>
      <c r="CC341" s="48"/>
      <c r="CD341" s="48"/>
    </row>
    <row r="342" spans="1:82" ht="15" hidden="1" customHeight="1" x14ac:dyDescent="0.2">
      <c r="A342" s="16"/>
      <c r="B342" s="46"/>
      <c r="C342" s="47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  <c r="BD342" s="48"/>
      <c r="BE342" s="48"/>
      <c r="BF342" s="48"/>
      <c r="BG342" s="48"/>
      <c r="BH342" s="48"/>
      <c r="BI342" s="48"/>
      <c r="BJ342" s="48"/>
      <c r="BK342" s="48"/>
      <c r="BL342" s="48"/>
      <c r="BM342" s="48"/>
      <c r="BN342" s="48"/>
      <c r="BO342" s="48"/>
      <c r="BP342" s="48"/>
      <c r="BQ342" s="48"/>
      <c r="BR342" s="48"/>
      <c r="BS342" s="48"/>
      <c r="BT342" s="48"/>
      <c r="BU342" s="48"/>
      <c r="BV342" s="48"/>
      <c r="BW342" s="48"/>
      <c r="BX342" s="48"/>
      <c r="BY342" s="48"/>
      <c r="BZ342" s="48"/>
      <c r="CA342" s="48"/>
      <c r="CB342" s="48"/>
      <c r="CC342" s="48"/>
      <c r="CD342" s="48"/>
    </row>
    <row r="343" spans="1:82" ht="15" hidden="1" customHeight="1" x14ac:dyDescent="0.2">
      <c r="A343" s="16"/>
      <c r="B343" s="46"/>
      <c r="C343" s="47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  <c r="BD343" s="48"/>
      <c r="BE343" s="48"/>
      <c r="BF343" s="48"/>
      <c r="BG343" s="48"/>
      <c r="BH343" s="48"/>
      <c r="BI343" s="48"/>
      <c r="BJ343" s="48"/>
      <c r="BK343" s="48"/>
      <c r="BL343" s="48"/>
      <c r="BM343" s="48"/>
      <c r="BN343" s="48"/>
      <c r="BO343" s="48"/>
      <c r="BP343" s="48"/>
      <c r="BQ343" s="48"/>
      <c r="BR343" s="48"/>
      <c r="BS343" s="48"/>
      <c r="BT343" s="48"/>
      <c r="BU343" s="48"/>
      <c r="BV343" s="48"/>
      <c r="BW343" s="48"/>
      <c r="BX343" s="48"/>
      <c r="BY343" s="48"/>
      <c r="BZ343" s="48"/>
      <c r="CA343" s="48"/>
      <c r="CB343" s="48"/>
      <c r="CC343" s="48"/>
      <c r="CD343" s="48"/>
    </row>
    <row r="344" spans="1:82" ht="15" hidden="1" customHeight="1" x14ac:dyDescent="0.2">
      <c r="A344" s="16"/>
      <c r="B344" s="46"/>
      <c r="C344" s="47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  <c r="BD344" s="48"/>
      <c r="BE344" s="48"/>
      <c r="BF344" s="48"/>
      <c r="BG344" s="48"/>
      <c r="BH344" s="48"/>
      <c r="BI344" s="48"/>
      <c r="BJ344" s="48"/>
      <c r="BK344" s="48"/>
      <c r="BL344" s="48"/>
      <c r="BM344" s="48"/>
      <c r="BN344" s="48"/>
      <c r="BO344" s="48"/>
      <c r="BP344" s="48"/>
      <c r="BQ344" s="48"/>
      <c r="BR344" s="48"/>
      <c r="BS344" s="48"/>
      <c r="BT344" s="48"/>
      <c r="BU344" s="48"/>
      <c r="BV344" s="48"/>
      <c r="BW344" s="48"/>
      <c r="BX344" s="48"/>
      <c r="BY344" s="48"/>
      <c r="BZ344" s="48"/>
      <c r="CA344" s="48"/>
      <c r="CB344" s="48"/>
      <c r="CC344" s="48"/>
      <c r="CD344" s="48"/>
    </row>
    <row r="345" spans="1:82" ht="15" hidden="1" customHeight="1" x14ac:dyDescent="0.2">
      <c r="A345" s="16"/>
      <c r="B345" s="46"/>
      <c r="C345" s="47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  <c r="BD345" s="48"/>
      <c r="BE345" s="48"/>
      <c r="BF345" s="48"/>
      <c r="BG345" s="48"/>
      <c r="BH345" s="48"/>
      <c r="BI345" s="48"/>
      <c r="BJ345" s="48"/>
      <c r="BK345" s="48"/>
      <c r="BL345" s="48"/>
      <c r="BM345" s="48"/>
      <c r="BN345" s="48"/>
      <c r="BO345" s="48"/>
      <c r="BP345" s="48"/>
      <c r="BQ345" s="48"/>
      <c r="BR345" s="48"/>
      <c r="BS345" s="48"/>
      <c r="BT345" s="48"/>
      <c r="BU345" s="48"/>
      <c r="BV345" s="48"/>
      <c r="BW345" s="48"/>
      <c r="BX345" s="48"/>
      <c r="BY345" s="48"/>
      <c r="BZ345" s="48"/>
      <c r="CA345" s="48"/>
      <c r="CB345" s="48"/>
      <c r="CC345" s="48"/>
      <c r="CD345" s="48"/>
    </row>
    <row r="346" spans="1:82" ht="15" hidden="1" customHeight="1" x14ac:dyDescent="0.2">
      <c r="A346" s="16"/>
      <c r="B346" s="46"/>
      <c r="C346" s="47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  <c r="BD346" s="48"/>
      <c r="BE346" s="48"/>
      <c r="BF346" s="48"/>
      <c r="BG346" s="48"/>
      <c r="BH346" s="48"/>
      <c r="BI346" s="48"/>
      <c r="BJ346" s="48"/>
      <c r="BK346" s="48"/>
      <c r="BL346" s="48"/>
      <c r="BM346" s="48"/>
      <c r="BN346" s="48"/>
      <c r="BO346" s="48"/>
      <c r="BP346" s="48"/>
      <c r="BQ346" s="48"/>
      <c r="BR346" s="48"/>
      <c r="BS346" s="48"/>
      <c r="BT346" s="48"/>
      <c r="BU346" s="48"/>
      <c r="BV346" s="48"/>
      <c r="BW346" s="48"/>
      <c r="BX346" s="48"/>
      <c r="BY346" s="48"/>
      <c r="BZ346" s="48"/>
      <c r="CA346" s="48"/>
      <c r="CB346" s="48"/>
      <c r="CC346" s="48"/>
      <c r="CD346" s="48"/>
    </row>
    <row r="347" spans="1:82" ht="15" hidden="1" customHeight="1" x14ac:dyDescent="0.2">
      <c r="A347" s="16"/>
      <c r="B347" s="46"/>
      <c r="C347" s="47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  <c r="BD347" s="48"/>
      <c r="BE347" s="48"/>
      <c r="BF347" s="48"/>
      <c r="BG347" s="48"/>
      <c r="BH347" s="48"/>
      <c r="BI347" s="48"/>
      <c r="BJ347" s="48"/>
      <c r="BK347" s="48"/>
      <c r="BL347" s="48"/>
      <c r="BM347" s="48"/>
      <c r="BN347" s="48"/>
      <c r="BO347" s="48"/>
      <c r="BP347" s="48"/>
      <c r="BQ347" s="48"/>
      <c r="BR347" s="48"/>
      <c r="BS347" s="48"/>
      <c r="BT347" s="48"/>
      <c r="BU347" s="48"/>
      <c r="BV347" s="48"/>
      <c r="BW347" s="48"/>
      <c r="BX347" s="48"/>
      <c r="BY347" s="48"/>
      <c r="BZ347" s="48"/>
      <c r="CA347" s="48"/>
      <c r="CB347" s="48"/>
      <c r="CC347" s="48"/>
      <c r="CD347" s="48"/>
    </row>
    <row r="348" spans="1:82" ht="15" hidden="1" customHeight="1" x14ac:dyDescent="0.2">
      <c r="A348" s="16"/>
      <c r="B348" s="46"/>
      <c r="C348" s="47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  <c r="CD348" s="48"/>
    </row>
    <row r="349" spans="1:82" ht="15" hidden="1" customHeight="1" x14ac:dyDescent="0.2">
      <c r="A349" s="16"/>
      <c r="B349" s="46"/>
      <c r="C349" s="47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  <c r="CD349" s="48"/>
    </row>
    <row r="350" spans="1:82" ht="15" hidden="1" customHeight="1" x14ac:dyDescent="0.2">
      <c r="A350" s="16"/>
      <c r="B350" s="46"/>
      <c r="C350" s="47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  <c r="BD350" s="48"/>
      <c r="BE350" s="48"/>
      <c r="BF350" s="48"/>
      <c r="BG350" s="48"/>
      <c r="BH350" s="48"/>
      <c r="BI350" s="48"/>
      <c r="BJ350" s="48"/>
      <c r="BK350" s="48"/>
      <c r="BL350" s="48"/>
      <c r="BM350" s="48"/>
      <c r="BN350" s="48"/>
      <c r="BO350" s="48"/>
      <c r="BP350" s="48"/>
      <c r="BQ350" s="48"/>
      <c r="BR350" s="48"/>
      <c r="BS350" s="48"/>
      <c r="BT350" s="48"/>
      <c r="BU350" s="48"/>
      <c r="BV350" s="48"/>
      <c r="BW350" s="48"/>
      <c r="BX350" s="48"/>
      <c r="BY350" s="48"/>
      <c r="BZ350" s="48"/>
      <c r="CA350" s="48"/>
      <c r="CB350" s="48"/>
      <c r="CC350" s="48"/>
      <c r="CD350" s="48"/>
    </row>
    <row r="351" spans="1:82" ht="15" hidden="1" customHeight="1" x14ac:dyDescent="0.2">
      <c r="A351" s="16"/>
      <c r="B351" s="46"/>
      <c r="C351" s="47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  <c r="BD351" s="48"/>
      <c r="BE351" s="48"/>
      <c r="BF351" s="48"/>
      <c r="BG351" s="48"/>
      <c r="BH351" s="48"/>
      <c r="BI351" s="48"/>
      <c r="BJ351" s="48"/>
      <c r="BK351" s="48"/>
      <c r="BL351" s="48"/>
      <c r="BM351" s="48"/>
      <c r="BN351" s="48"/>
      <c r="BO351" s="48"/>
      <c r="BP351" s="48"/>
      <c r="BQ351" s="48"/>
      <c r="BR351" s="48"/>
      <c r="BS351" s="48"/>
      <c r="BT351" s="48"/>
      <c r="BU351" s="48"/>
      <c r="BV351" s="48"/>
      <c r="BW351" s="48"/>
      <c r="BX351" s="48"/>
      <c r="BY351" s="48"/>
      <c r="BZ351" s="48"/>
      <c r="CA351" s="48"/>
      <c r="CB351" s="48"/>
      <c r="CC351" s="48"/>
      <c r="CD351" s="48"/>
    </row>
    <row r="352" spans="1:82" ht="15" hidden="1" customHeight="1" x14ac:dyDescent="0.2">
      <c r="A352" s="16"/>
      <c r="B352" s="46"/>
      <c r="C352" s="47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  <c r="BD352" s="48"/>
      <c r="BE352" s="48"/>
      <c r="BF352" s="48"/>
      <c r="BG352" s="48"/>
      <c r="BH352" s="48"/>
      <c r="BI352" s="48"/>
      <c r="BJ352" s="48"/>
      <c r="BK352" s="48"/>
      <c r="BL352" s="48"/>
      <c r="BM352" s="48"/>
      <c r="BN352" s="48"/>
      <c r="BO352" s="48"/>
      <c r="BP352" s="48"/>
      <c r="BQ352" s="48"/>
      <c r="BR352" s="48"/>
      <c r="BS352" s="48"/>
      <c r="BT352" s="48"/>
      <c r="BU352" s="48"/>
      <c r="BV352" s="48"/>
      <c r="BW352" s="48"/>
      <c r="BX352" s="48"/>
      <c r="BY352" s="48"/>
      <c r="BZ352" s="48"/>
      <c r="CA352" s="48"/>
      <c r="CB352" s="48"/>
      <c r="CC352" s="48"/>
      <c r="CD352" s="48"/>
    </row>
    <row r="353" spans="1:82" ht="15" hidden="1" customHeight="1" x14ac:dyDescent="0.2">
      <c r="A353" s="16"/>
      <c r="B353" s="46"/>
      <c r="C353" s="47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  <c r="BD353" s="48"/>
      <c r="BE353" s="48"/>
      <c r="BF353" s="48"/>
      <c r="BG353" s="48"/>
      <c r="BH353" s="48"/>
      <c r="BI353" s="48"/>
      <c r="BJ353" s="48"/>
      <c r="BK353" s="48"/>
      <c r="BL353" s="48"/>
      <c r="BM353" s="48"/>
      <c r="BN353" s="48"/>
      <c r="BO353" s="48"/>
      <c r="BP353" s="48"/>
      <c r="BQ353" s="48"/>
      <c r="BR353" s="48"/>
      <c r="BS353" s="48"/>
      <c r="BT353" s="48"/>
      <c r="BU353" s="48"/>
      <c r="BV353" s="48"/>
      <c r="BW353" s="48"/>
      <c r="BX353" s="48"/>
      <c r="BY353" s="48"/>
      <c r="BZ353" s="48"/>
      <c r="CA353" s="48"/>
      <c r="CB353" s="48"/>
      <c r="CC353" s="48"/>
      <c r="CD353" s="48"/>
    </row>
    <row r="354" spans="1:82" ht="15" hidden="1" customHeight="1" x14ac:dyDescent="0.2">
      <c r="A354" s="16"/>
      <c r="B354" s="46"/>
      <c r="C354" s="47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  <c r="BD354" s="48"/>
      <c r="BE354" s="48"/>
      <c r="BF354" s="48"/>
      <c r="BG354" s="48"/>
      <c r="BH354" s="48"/>
      <c r="BI354" s="48"/>
      <c r="BJ354" s="48"/>
      <c r="BK354" s="48"/>
      <c r="BL354" s="48"/>
      <c r="BM354" s="48"/>
      <c r="BN354" s="48"/>
      <c r="BO354" s="48"/>
      <c r="BP354" s="48"/>
      <c r="BQ354" s="48"/>
      <c r="BR354" s="48"/>
      <c r="BS354" s="48"/>
      <c r="BT354" s="48"/>
      <c r="BU354" s="48"/>
      <c r="BV354" s="48"/>
      <c r="BW354" s="48"/>
      <c r="BX354" s="48"/>
      <c r="BY354" s="48"/>
      <c r="BZ354" s="48"/>
      <c r="CA354" s="48"/>
      <c r="CB354" s="48"/>
      <c r="CC354" s="48"/>
      <c r="CD354" s="48"/>
    </row>
    <row r="355" spans="1:82" ht="15" hidden="1" customHeight="1" x14ac:dyDescent="0.2">
      <c r="A355" s="16"/>
      <c r="B355" s="46"/>
      <c r="C355" s="47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  <c r="BD355" s="48"/>
      <c r="BE355" s="48"/>
      <c r="BF355" s="48"/>
      <c r="BG355" s="48"/>
      <c r="BH355" s="48"/>
      <c r="BI355" s="48"/>
      <c r="BJ355" s="48"/>
      <c r="BK355" s="48"/>
      <c r="BL355" s="48"/>
      <c r="BM355" s="48"/>
      <c r="BN355" s="48"/>
      <c r="BO355" s="48"/>
      <c r="BP355" s="48"/>
      <c r="BQ355" s="48"/>
      <c r="BR355" s="48"/>
      <c r="BS355" s="48"/>
      <c r="BT355" s="48"/>
      <c r="BU355" s="48"/>
      <c r="BV355" s="48"/>
      <c r="BW355" s="48"/>
      <c r="BX355" s="48"/>
      <c r="BY355" s="48"/>
      <c r="BZ355" s="48"/>
      <c r="CA355" s="48"/>
      <c r="CB355" s="48"/>
      <c r="CC355" s="48"/>
      <c r="CD355" s="48"/>
    </row>
    <row r="356" spans="1:82" ht="15" hidden="1" customHeight="1" x14ac:dyDescent="0.2">
      <c r="A356" s="16"/>
      <c r="B356" s="46"/>
      <c r="C356" s="47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  <c r="BD356" s="48"/>
      <c r="BE356" s="48"/>
      <c r="BF356" s="48"/>
      <c r="BG356" s="48"/>
      <c r="BH356" s="48"/>
      <c r="BI356" s="48"/>
      <c r="BJ356" s="48"/>
      <c r="BK356" s="48"/>
      <c r="BL356" s="48"/>
      <c r="BM356" s="48"/>
      <c r="BN356" s="48"/>
      <c r="BO356" s="48"/>
      <c r="BP356" s="48"/>
      <c r="BQ356" s="48"/>
      <c r="BR356" s="48"/>
      <c r="BS356" s="48"/>
      <c r="BT356" s="48"/>
      <c r="BU356" s="48"/>
      <c r="BV356" s="48"/>
      <c r="BW356" s="48"/>
      <c r="BX356" s="48"/>
      <c r="BY356" s="48"/>
      <c r="BZ356" s="48"/>
      <c r="CA356" s="48"/>
      <c r="CB356" s="48"/>
      <c r="CC356" s="48"/>
      <c r="CD356" s="48"/>
    </row>
    <row r="357" spans="1:82" ht="15" hidden="1" customHeight="1" x14ac:dyDescent="0.2">
      <c r="A357" s="16"/>
      <c r="B357" s="46"/>
      <c r="C357" s="47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  <c r="BD357" s="48"/>
      <c r="BE357" s="48"/>
      <c r="BF357" s="48"/>
      <c r="BG357" s="48"/>
      <c r="BH357" s="48"/>
      <c r="BI357" s="48"/>
      <c r="BJ357" s="48"/>
      <c r="BK357" s="48"/>
      <c r="BL357" s="48"/>
      <c r="BM357" s="48"/>
      <c r="BN357" s="48"/>
      <c r="BO357" s="48"/>
      <c r="BP357" s="48"/>
      <c r="BQ357" s="48"/>
      <c r="BR357" s="48"/>
      <c r="BS357" s="48"/>
      <c r="BT357" s="48"/>
      <c r="BU357" s="48"/>
      <c r="BV357" s="48"/>
      <c r="BW357" s="48"/>
      <c r="BX357" s="48"/>
      <c r="BY357" s="48"/>
      <c r="BZ357" s="48"/>
      <c r="CA357" s="48"/>
      <c r="CB357" s="48"/>
      <c r="CC357" s="48"/>
      <c r="CD357" s="48"/>
    </row>
    <row r="358" spans="1:82" ht="15" hidden="1" customHeight="1" x14ac:dyDescent="0.2">
      <c r="A358" s="16"/>
      <c r="B358" s="46"/>
      <c r="C358" s="47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  <c r="BD358" s="48"/>
      <c r="BE358" s="48"/>
      <c r="BF358" s="48"/>
      <c r="BG358" s="48"/>
      <c r="BH358" s="48"/>
      <c r="BI358" s="48"/>
      <c r="BJ358" s="48"/>
      <c r="BK358" s="48"/>
      <c r="BL358" s="48"/>
      <c r="BM358" s="48"/>
      <c r="BN358" s="48"/>
      <c r="BO358" s="48"/>
      <c r="BP358" s="48"/>
      <c r="BQ358" s="48"/>
      <c r="BR358" s="48"/>
      <c r="BS358" s="48"/>
      <c r="BT358" s="48"/>
      <c r="BU358" s="48"/>
      <c r="BV358" s="48"/>
      <c r="BW358" s="48"/>
      <c r="BX358" s="48"/>
      <c r="BY358" s="48"/>
      <c r="BZ358" s="48"/>
      <c r="CA358" s="48"/>
      <c r="CB358" s="48"/>
      <c r="CC358" s="48"/>
      <c r="CD358" s="48"/>
    </row>
    <row r="359" spans="1:82" ht="15" hidden="1" customHeight="1" x14ac:dyDescent="0.2">
      <c r="A359" s="16"/>
      <c r="B359" s="46"/>
      <c r="C359" s="47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  <c r="BD359" s="48"/>
      <c r="BE359" s="48"/>
      <c r="BF359" s="48"/>
      <c r="BG359" s="48"/>
      <c r="BH359" s="48"/>
      <c r="BI359" s="48"/>
      <c r="BJ359" s="48"/>
      <c r="BK359" s="48"/>
      <c r="BL359" s="48"/>
      <c r="BM359" s="48"/>
      <c r="BN359" s="48"/>
      <c r="BO359" s="48"/>
      <c r="BP359" s="48"/>
      <c r="BQ359" s="48"/>
      <c r="BR359" s="48"/>
      <c r="BS359" s="48"/>
      <c r="BT359" s="48"/>
      <c r="BU359" s="48"/>
      <c r="BV359" s="48"/>
      <c r="BW359" s="48"/>
      <c r="BX359" s="48"/>
      <c r="BY359" s="48"/>
      <c r="BZ359" s="48"/>
      <c r="CA359" s="48"/>
      <c r="CB359" s="48"/>
      <c r="CC359" s="48"/>
      <c r="CD359" s="48"/>
    </row>
    <row r="360" spans="1:82" ht="15" hidden="1" customHeight="1" x14ac:dyDescent="0.2">
      <c r="A360" s="16"/>
      <c r="B360" s="46"/>
      <c r="C360" s="47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  <c r="BD360" s="48"/>
      <c r="BE360" s="48"/>
      <c r="BF360" s="48"/>
      <c r="BG360" s="48"/>
      <c r="BH360" s="48"/>
      <c r="BI360" s="48"/>
      <c r="BJ360" s="48"/>
      <c r="BK360" s="48"/>
      <c r="BL360" s="48"/>
      <c r="BM360" s="48"/>
      <c r="BN360" s="48"/>
      <c r="BO360" s="48"/>
      <c r="BP360" s="48"/>
      <c r="BQ360" s="48"/>
      <c r="BR360" s="48"/>
      <c r="BS360" s="48"/>
      <c r="BT360" s="48"/>
      <c r="BU360" s="48"/>
      <c r="BV360" s="48"/>
      <c r="BW360" s="48"/>
      <c r="BX360" s="48"/>
      <c r="BY360" s="48"/>
      <c r="BZ360" s="48"/>
      <c r="CA360" s="48"/>
      <c r="CB360" s="48"/>
      <c r="CC360" s="48"/>
      <c r="CD360" s="48"/>
    </row>
    <row r="361" spans="1:82" ht="15" hidden="1" customHeight="1" x14ac:dyDescent="0.2">
      <c r="A361" s="16"/>
      <c r="B361" s="46"/>
      <c r="C361" s="47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  <c r="BD361" s="48"/>
      <c r="BE361" s="48"/>
      <c r="BF361" s="48"/>
      <c r="BG361" s="48"/>
      <c r="BH361" s="48"/>
      <c r="BI361" s="48"/>
      <c r="BJ361" s="48"/>
      <c r="BK361" s="48"/>
      <c r="BL361" s="48"/>
      <c r="BM361" s="48"/>
      <c r="BN361" s="48"/>
      <c r="BO361" s="48"/>
      <c r="BP361" s="48"/>
      <c r="BQ361" s="48"/>
      <c r="BR361" s="48"/>
      <c r="BS361" s="48"/>
      <c r="BT361" s="48"/>
      <c r="BU361" s="48"/>
      <c r="BV361" s="48"/>
      <c r="BW361" s="48"/>
      <c r="BX361" s="48"/>
      <c r="BY361" s="48"/>
      <c r="BZ361" s="48"/>
      <c r="CA361" s="48"/>
      <c r="CB361" s="48"/>
      <c r="CC361" s="48"/>
      <c r="CD361" s="48"/>
    </row>
    <row r="362" spans="1:82" ht="15" hidden="1" customHeight="1" x14ac:dyDescent="0.2">
      <c r="A362" s="16"/>
      <c r="B362" s="46"/>
      <c r="C362" s="47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  <c r="BD362" s="48"/>
      <c r="BE362" s="48"/>
      <c r="BF362" s="48"/>
      <c r="BG362" s="48"/>
      <c r="BH362" s="48"/>
      <c r="BI362" s="48"/>
      <c r="BJ362" s="48"/>
      <c r="BK362" s="48"/>
      <c r="BL362" s="48"/>
      <c r="BM362" s="48"/>
      <c r="BN362" s="48"/>
      <c r="BO362" s="48"/>
      <c r="BP362" s="48"/>
      <c r="BQ362" s="48"/>
      <c r="BR362" s="48"/>
      <c r="BS362" s="48"/>
      <c r="BT362" s="48"/>
      <c r="BU362" s="48"/>
      <c r="BV362" s="48"/>
      <c r="BW362" s="48"/>
      <c r="BX362" s="48"/>
      <c r="BY362" s="48"/>
      <c r="BZ362" s="48"/>
      <c r="CA362" s="48"/>
      <c r="CB362" s="48"/>
      <c r="CC362" s="48"/>
      <c r="CD362" s="48"/>
    </row>
    <row r="363" spans="1:82" ht="15" hidden="1" customHeight="1" x14ac:dyDescent="0.2">
      <c r="A363" s="16"/>
      <c r="B363" s="46"/>
      <c r="C363" s="47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  <c r="BD363" s="48"/>
      <c r="BE363" s="48"/>
      <c r="BF363" s="48"/>
      <c r="BG363" s="48"/>
      <c r="BH363" s="48"/>
      <c r="BI363" s="48"/>
      <c r="BJ363" s="48"/>
      <c r="BK363" s="48"/>
      <c r="BL363" s="48"/>
      <c r="BM363" s="48"/>
      <c r="BN363" s="48"/>
      <c r="BO363" s="48"/>
      <c r="BP363" s="48"/>
      <c r="BQ363" s="48"/>
      <c r="BR363" s="48"/>
      <c r="BS363" s="48"/>
      <c r="BT363" s="48"/>
      <c r="BU363" s="48"/>
      <c r="BV363" s="48"/>
      <c r="BW363" s="48"/>
      <c r="BX363" s="48"/>
      <c r="BY363" s="48"/>
      <c r="BZ363" s="48"/>
      <c r="CA363" s="48"/>
      <c r="CB363" s="48"/>
      <c r="CC363" s="48"/>
      <c r="CD363" s="48"/>
    </row>
    <row r="364" spans="1:82" ht="15" hidden="1" customHeight="1" x14ac:dyDescent="0.2">
      <c r="A364" s="16"/>
      <c r="B364" s="46"/>
      <c r="C364" s="47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  <c r="BD364" s="48"/>
      <c r="BE364" s="48"/>
      <c r="BF364" s="48"/>
      <c r="BG364" s="48"/>
      <c r="BH364" s="48"/>
      <c r="BI364" s="48"/>
      <c r="BJ364" s="48"/>
      <c r="BK364" s="48"/>
      <c r="BL364" s="48"/>
      <c r="BM364" s="48"/>
      <c r="BN364" s="48"/>
      <c r="BO364" s="48"/>
      <c r="BP364" s="48"/>
      <c r="BQ364" s="48"/>
      <c r="BR364" s="48"/>
      <c r="BS364" s="48"/>
      <c r="BT364" s="48"/>
      <c r="BU364" s="48"/>
      <c r="BV364" s="48"/>
      <c r="BW364" s="48"/>
      <c r="BX364" s="48"/>
      <c r="BY364" s="48"/>
      <c r="BZ364" s="48"/>
      <c r="CA364" s="48"/>
      <c r="CB364" s="48"/>
      <c r="CC364" s="48"/>
      <c r="CD364" s="48"/>
    </row>
    <row r="365" spans="1:82" ht="15" hidden="1" customHeight="1" x14ac:dyDescent="0.2">
      <c r="A365" s="16"/>
      <c r="B365" s="46"/>
      <c r="C365" s="47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  <c r="BD365" s="48"/>
      <c r="BE365" s="48"/>
      <c r="BF365" s="48"/>
      <c r="BG365" s="48"/>
      <c r="BH365" s="48"/>
      <c r="BI365" s="48"/>
      <c r="BJ365" s="48"/>
      <c r="BK365" s="48"/>
      <c r="BL365" s="48"/>
      <c r="BM365" s="48"/>
      <c r="BN365" s="48"/>
      <c r="BO365" s="48"/>
      <c r="BP365" s="48"/>
      <c r="BQ365" s="48"/>
      <c r="BR365" s="48"/>
      <c r="BS365" s="48"/>
      <c r="BT365" s="48"/>
      <c r="BU365" s="48"/>
      <c r="BV365" s="48"/>
      <c r="BW365" s="48"/>
      <c r="BX365" s="48"/>
      <c r="BY365" s="48"/>
      <c r="BZ365" s="48"/>
      <c r="CA365" s="48"/>
      <c r="CB365" s="48"/>
      <c r="CC365" s="48"/>
      <c r="CD365" s="48"/>
    </row>
    <row r="366" spans="1:82" ht="15" hidden="1" customHeight="1" x14ac:dyDescent="0.2">
      <c r="A366" s="16"/>
      <c r="B366" s="46"/>
      <c r="C366" s="47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  <c r="BD366" s="48"/>
      <c r="BE366" s="48"/>
      <c r="BF366" s="48"/>
      <c r="BG366" s="48"/>
      <c r="BH366" s="48"/>
      <c r="BI366" s="48"/>
      <c r="BJ366" s="48"/>
      <c r="BK366" s="48"/>
      <c r="BL366" s="48"/>
      <c r="BM366" s="48"/>
      <c r="BN366" s="48"/>
      <c r="BO366" s="48"/>
      <c r="BP366" s="48"/>
      <c r="BQ366" s="48"/>
      <c r="BR366" s="48"/>
      <c r="BS366" s="48"/>
      <c r="BT366" s="48"/>
      <c r="BU366" s="48"/>
      <c r="BV366" s="48"/>
      <c r="BW366" s="48"/>
      <c r="BX366" s="48"/>
      <c r="BY366" s="48"/>
      <c r="BZ366" s="48"/>
      <c r="CA366" s="48"/>
      <c r="CB366" s="48"/>
      <c r="CC366" s="48"/>
      <c r="CD366" s="48"/>
    </row>
    <row r="367" spans="1:82" ht="15" hidden="1" customHeight="1" x14ac:dyDescent="0.2">
      <c r="A367" s="16"/>
      <c r="B367" s="46"/>
      <c r="C367" s="47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  <c r="BZ367" s="48"/>
      <c r="CA367" s="48"/>
      <c r="CB367" s="48"/>
      <c r="CC367" s="48"/>
      <c r="CD367" s="48"/>
    </row>
    <row r="368" spans="1:82" ht="15" hidden="1" customHeight="1" x14ac:dyDescent="0.2">
      <c r="A368" s="16"/>
      <c r="B368" s="46"/>
      <c r="C368" s="47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  <c r="BD368" s="48"/>
      <c r="BE368" s="48"/>
      <c r="BF368" s="48"/>
      <c r="BG368" s="48"/>
      <c r="BH368" s="48"/>
      <c r="BI368" s="48"/>
      <c r="BJ368" s="48"/>
      <c r="BK368" s="48"/>
      <c r="BL368" s="48"/>
      <c r="BM368" s="48"/>
      <c r="BN368" s="48"/>
      <c r="BO368" s="48"/>
      <c r="BP368" s="48"/>
      <c r="BQ368" s="48"/>
      <c r="BR368" s="48"/>
      <c r="BS368" s="48"/>
      <c r="BT368" s="48"/>
      <c r="BU368" s="48"/>
      <c r="BV368" s="48"/>
      <c r="BW368" s="48"/>
      <c r="BX368" s="48"/>
      <c r="BY368" s="48"/>
      <c r="BZ368" s="48"/>
      <c r="CA368" s="48"/>
      <c r="CB368" s="48"/>
      <c r="CC368" s="48"/>
      <c r="CD368" s="48"/>
    </row>
    <row r="369" spans="1:82" ht="15" hidden="1" customHeight="1" x14ac:dyDescent="0.2">
      <c r="A369" s="16"/>
      <c r="B369" s="46"/>
      <c r="C369" s="47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  <c r="BD369" s="48"/>
      <c r="BE369" s="48"/>
      <c r="BF369" s="48"/>
      <c r="BG369" s="48"/>
      <c r="BH369" s="48"/>
      <c r="BI369" s="48"/>
      <c r="BJ369" s="48"/>
      <c r="BK369" s="48"/>
      <c r="BL369" s="48"/>
      <c r="BM369" s="48"/>
      <c r="BN369" s="48"/>
      <c r="BO369" s="48"/>
      <c r="BP369" s="48"/>
      <c r="BQ369" s="48"/>
      <c r="BR369" s="48"/>
      <c r="BS369" s="48"/>
      <c r="BT369" s="48"/>
      <c r="BU369" s="48"/>
      <c r="BV369" s="48"/>
      <c r="BW369" s="48"/>
      <c r="BX369" s="48"/>
      <c r="BY369" s="48"/>
      <c r="BZ369" s="48"/>
      <c r="CA369" s="48"/>
      <c r="CB369" s="48"/>
      <c r="CC369" s="48"/>
      <c r="CD369" s="48"/>
    </row>
    <row r="370" spans="1:82" ht="15" hidden="1" customHeight="1" x14ac:dyDescent="0.2">
      <c r="A370" s="16"/>
      <c r="B370" s="46"/>
      <c r="C370" s="47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  <c r="BD370" s="48"/>
      <c r="BE370" s="48"/>
      <c r="BF370" s="48"/>
      <c r="BG370" s="48"/>
      <c r="BH370" s="48"/>
      <c r="BI370" s="48"/>
      <c r="BJ370" s="48"/>
      <c r="BK370" s="48"/>
      <c r="BL370" s="48"/>
      <c r="BM370" s="48"/>
      <c r="BN370" s="48"/>
      <c r="BO370" s="48"/>
      <c r="BP370" s="48"/>
      <c r="BQ370" s="48"/>
      <c r="BR370" s="48"/>
      <c r="BS370" s="48"/>
      <c r="BT370" s="48"/>
      <c r="BU370" s="48"/>
      <c r="BV370" s="48"/>
      <c r="BW370" s="48"/>
      <c r="BX370" s="48"/>
      <c r="BY370" s="48"/>
      <c r="BZ370" s="48"/>
      <c r="CA370" s="48"/>
      <c r="CB370" s="48"/>
      <c r="CC370" s="48"/>
      <c r="CD370" s="48"/>
    </row>
    <row r="371" spans="1:82" ht="15" hidden="1" customHeight="1" x14ac:dyDescent="0.2">
      <c r="A371" s="16"/>
      <c r="B371" s="46"/>
      <c r="C371" s="47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  <c r="BD371" s="48"/>
      <c r="BE371" s="48"/>
      <c r="BF371" s="48"/>
      <c r="BG371" s="48"/>
      <c r="BH371" s="48"/>
      <c r="BI371" s="48"/>
      <c r="BJ371" s="48"/>
      <c r="BK371" s="48"/>
      <c r="BL371" s="48"/>
      <c r="BM371" s="48"/>
      <c r="BN371" s="48"/>
      <c r="BO371" s="48"/>
      <c r="BP371" s="48"/>
      <c r="BQ371" s="48"/>
      <c r="BR371" s="48"/>
      <c r="BS371" s="48"/>
      <c r="BT371" s="48"/>
      <c r="BU371" s="48"/>
      <c r="BV371" s="48"/>
      <c r="BW371" s="48"/>
      <c r="BX371" s="48"/>
      <c r="BY371" s="48"/>
      <c r="BZ371" s="48"/>
      <c r="CA371" s="48"/>
      <c r="CB371" s="48"/>
      <c r="CC371" s="48"/>
      <c r="CD371" s="48"/>
    </row>
    <row r="372" spans="1:82" ht="15" hidden="1" customHeight="1" x14ac:dyDescent="0.2">
      <c r="A372" s="16"/>
      <c r="B372" s="46"/>
      <c r="C372" s="47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  <c r="BD372" s="48"/>
      <c r="BE372" s="48"/>
      <c r="BF372" s="48"/>
      <c r="BG372" s="48"/>
      <c r="BH372" s="48"/>
      <c r="BI372" s="48"/>
      <c r="BJ372" s="48"/>
      <c r="BK372" s="48"/>
      <c r="BL372" s="48"/>
      <c r="BM372" s="48"/>
      <c r="BN372" s="48"/>
      <c r="BO372" s="48"/>
      <c r="BP372" s="48"/>
      <c r="BQ372" s="48"/>
      <c r="BR372" s="48"/>
      <c r="BS372" s="48"/>
      <c r="BT372" s="48"/>
      <c r="BU372" s="48"/>
      <c r="BV372" s="48"/>
      <c r="BW372" s="48"/>
      <c r="BX372" s="48"/>
      <c r="BY372" s="48"/>
      <c r="BZ372" s="48"/>
      <c r="CA372" s="48"/>
      <c r="CB372" s="48"/>
      <c r="CC372" s="48"/>
      <c r="CD372" s="48"/>
    </row>
    <row r="373" spans="1:82" ht="15" hidden="1" customHeight="1" x14ac:dyDescent="0.2">
      <c r="A373" s="16"/>
      <c r="B373" s="46"/>
      <c r="C373" s="47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  <c r="BD373" s="48"/>
      <c r="BE373" s="48"/>
      <c r="BF373" s="48"/>
      <c r="BG373" s="48"/>
      <c r="BH373" s="48"/>
      <c r="BI373" s="48"/>
      <c r="BJ373" s="48"/>
      <c r="BK373" s="48"/>
      <c r="BL373" s="48"/>
      <c r="BM373" s="48"/>
      <c r="BN373" s="48"/>
      <c r="BO373" s="48"/>
      <c r="BP373" s="48"/>
      <c r="BQ373" s="48"/>
      <c r="BR373" s="48"/>
      <c r="BS373" s="48"/>
      <c r="BT373" s="48"/>
      <c r="BU373" s="48"/>
      <c r="BV373" s="48"/>
      <c r="BW373" s="48"/>
      <c r="BX373" s="48"/>
      <c r="BY373" s="48"/>
      <c r="BZ373" s="48"/>
      <c r="CA373" s="48"/>
      <c r="CB373" s="48"/>
      <c r="CC373" s="48"/>
      <c r="CD373" s="48"/>
    </row>
    <row r="374" spans="1:82" ht="15" hidden="1" customHeight="1" x14ac:dyDescent="0.2">
      <c r="A374" s="16"/>
      <c r="B374" s="46"/>
      <c r="C374" s="47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  <c r="BD374" s="48"/>
      <c r="BE374" s="48"/>
      <c r="BF374" s="48"/>
      <c r="BG374" s="48"/>
      <c r="BH374" s="48"/>
      <c r="BI374" s="48"/>
      <c r="BJ374" s="48"/>
      <c r="BK374" s="48"/>
      <c r="BL374" s="48"/>
      <c r="BM374" s="48"/>
      <c r="BN374" s="48"/>
      <c r="BO374" s="48"/>
      <c r="BP374" s="48"/>
      <c r="BQ374" s="48"/>
      <c r="BR374" s="48"/>
      <c r="BS374" s="48"/>
      <c r="BT374" s="48"/>
      <c r="BU374" s="48"/>
      <c r="BV374" s="48"/>
      <c r="BW374" s="48"/>
      <c r="BX374" s="48"/>
      <c r="BY374" s="48"/>
      <c r="BZ374" s="48"/>
      <c r="CA374" s="48"/>
      <c r="CB374" s="48"/>
      <c r="CC374" s="48"/>
      <c r="CD374" s="48"/>
    </row>
    <row r="375" spans="1:82" ht="15" hidden="1" customHeight="1" x14ac:dyDescent="0.2">
      <c r="A375" s="16"/>
      <c r="B375" s="46"/>
      <c r="C375" s="47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  <c r="BD375" s="48"/>
      <c r="BE375" s="48"/>
      <c r="BF375" s="48"/>
      <c r="BG375" s="48"/>
      <c r="BH375" s="48"/>
      <c r="BI375" s="48"/>
      <c r="BJ375" s="48"/>
      <c r="BK375" s="48"/>
      <c r="BL375" s="48"/>
      <c r="BM375" s="48"/>
      <c r="BN375" s="48"/>
      <c r="BO375" s="48"/>
      <c r="BP375" s="48"/>
      <c r="BQ375" s="48"/>
      <c r="BR375" s="48"/>
      <c r="BS375" s="48"/>
      <c r="BT375" s="48"/>
      <c r="BU375" s="48"/>
      <c r="BV375" s="48"/>
      <c r="BW375" s="48"/>
      <c r="BX375" s="48"/>
      <c r="BY375" s="48"/>
      <c r="BZ375" s="48"/>
      <c r="CA375" s="48"/>
      <c r="CB375" s="48"/>
      <c r="CC375" s="48"/>
      <c r="CD375" s="48"/>
    </row>
    <row r="376" spans="1:82" ht="15" hidden="1" customHeight="1" x14ac:dyDescent="0.2">
      <c r="A376" s="16"/>
      <c r="B376" s="46"/>
      <c r="C376" s="47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  <c r="BD376" s="48"/>
      <c r="BE376" s="48"/>
      <c r="BF376" s="48"/>
      <c r="BG376" s="48"/>
      <c r="BH376" s="48"/>
      <c r="BI376" s="48"/>
      <c r="BJ376" s="48"/>
      <c r="BK376" s="48"/>
      <c r="BL376" s="48"/>
      <c r="BM376" s="48"/>
      <c r="BN376" s="48"/>
      <c r="BO376" s="48"/>
      <c r="BP376" s="48"/>
      <c r="BQ376" s="48"/>
      <c r="BR376" s="48"/>
      <c r="BS376" s="48"/>
      <c r="BT376" s="48"/>
      <c r="BU376" s="48"/>
      <c r="BV376" s="48"/>
      <c r="BW376" s="48"/>
      <c r="BX376" s="48"/>
      <c r="BY376" s="48"/>
      <c r="BZ376" s="48"/>
      <c r="CA376" s="48"/>
      <c r="CB376" s="48"/>
      <c r="CC376" s="48"/>
      <c r="CD376" s="48"/>
    </row>
    <row r="377" spans="1:82" ht="15" hidden="1" customHeight="1" x14ac:dyDescent="0.2">
      <c r="A377" s="16"/>
      <c r="B377" s="46"/>
      <c r="C377" s="47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  <c r="BD377" s="48"/>
      <c r="BE377" s="48"/>
      <c r="BF377" s="48"/>
      <c r="BG377" s="48"/>
      <c r="BH377" s="48"/>
      <c r="BI377" s="48"/>
      <c r="BJ377" s="48"/>
      <c r="BK377" s="48"/>
      <c r="BL377" s="48"/>
      <c r="BM377" s="48"/>
      <c r="BN377" s="48"/>
      <c r="BO377" s="48"/>
      <c r="BP377" s="48"/>
      <c r="BQ377" s="48"/>
      <c r="BR377" s="48"/>
      <c r="BS377" s="48"/>
      <c r="BT377" s="48"/>
      <c r="BU377" s="48"/>
      <c r="BV377" s="48"/>
      <c r="BW377" s="48"/>
      <c r="BX377" s="48"/>
      <c r="BY377" s="48"/>
      <c r="BZ377" s="48"/>
      <c r="CA377" s="48"/>
      <c r="CB377" s="48"/>
      <c r="CC377" s="48"/>
      <c r="CD377" s="48"/>
    </row>
    <row r="378" spans="1:82" ht="15" hidden="1" customHeight="1" x14ac:dyDescent="0.2">
      <c r="A378" s="16"/>
      <c r="B378" s="46"/>
      <c r="C378" s="47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</row>
    <row r="379" spans="1:82" ht="15" hidden="1" customHeight="1" x14ac:dyDescent="0.2">
      <c r="A379" s="16"/>
      <c r="B379" s="46"/>
      <c r="C379" s="47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  <c r="BD379" s="48"/>
      <c r="BE379" s="48"/>
      <c r="BF379" s="48"/>
      <c r="BG379" s="48"/>
      <c r="BH379" s="48"/>
      <c r="BI379" s="48"/>
      <c r="BJ379" s="48"/>
      <c r="BK379" s="48"/>
      <c r="BL379" s="48"/>
      <c r="BM379" s="48"/>
      <c r="BN379" s="48"/>
      <c r="BO379" s="48"/>
      <c r="BP379" s="48"/>
      <c r="BQ379" s="48"/>
      <c r="BR379" s="48"/>
      <c r="BS379" s="48"/>
      <c r="BT379" s="48"/>
      <c r="BU379" s="48"/>
      <c r="BV379" s="48"/>
      <c r="BW379" s="48"/>
      <c r="BX379" s="48"/>
      <c r="BY379" s="48"/>
      <c r="BZ379" s="48"/>
      <c r="CA379" s="48"/>
      <c r="CB379" s="48"/>
      <c r="CC379" s="48"/>
      <c r="CD379" s="48"/>
    </row>
    <row r="380" spans="1:82" ht="15" hidden="1" customHeight="1" x14ac:dyDescent="0.2">
      <c r="A380" s="16"/>
      <c r="B380" s="46"/>
      <c r="C380" s="47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  <c r="CD380" s="48"/>
    </row>
    <row r="381" spans="1:82" ht="15" hidden="1" customHeight="1" x14ac:dyDescent="0.2">
      <c r="A381" s="16"/>
      <c r="B381" s="46"/>
      <c r="C381" s="47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  <c r="BD381" s="48"/>
      <c r="BE381" s="48"/>
      <c r="BF381" s="48"/>
      <c r="BG381" s="48"/>
      <c r="BH381" s="48"/>
      <c r="BI381" s="48"/>
      <c r="BJ381" s="48"/>
      <c r="BK381" s="48"/>
      <c r="BL381" s="48"/>
      <c r="BM381" s="48"/>
      <c r="BN381" s="48"/>
      <c r="BO381" s="48"/>
      <c r="BP381" s="48"/>
      <c r="BQ381" s="48"/>
      <c r="BR381" s="48"/>
      <c r="BS381" s="48"/>
      <c r="BT381" s="48"/>
      <c r="BU381" s="48"/>
      <c r="BV381" s="48"/>
      <c r="BW381" s="48"/>
      <c r="BX381" s="48"/>
      <c r="BY381" s="48"/>
      <c r="BZ381" s="48"/>
      <c r="CA381" s="48"/>
      <c r="CB381" s="48"/>
      <c r="CC381" s="48"/>
      <c r="CD381" s="48"/>
    </row>
    <row r="382" spans="1:82" ht="15" hidden="1" customHeight="1" x14ac:dyDescent="0.2">
      <c r="A382" s="16"/>
      <c r="B382" s="46"/>
      <c r="C382" s="47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  <c r="BD382" s="48"/>
      <c r="BE382" s="48"/>
      <c r="BF382" s="48"/>
      <c r="BG382" s="48"/>
      <c r="BH382" s="48"/>
      <c r="BI382" s="48"/>
      <c r="BJ382" s="48"/>
      <c r="BK382" s="48"/>
      <c r="BL382" s="48"/>
      <c r="BM382" s="48"/>
      <c r="BN382" s="48"/>
      <c r="BO382" s="48"/>
      <c r="BP382" s="48"/>
      <c r="BQ382" s="48"/>
      <c r="BR382" s="48"/>
      <c r="BS382" s="48"/>
      <c r="BT382" s="48"/>
      <c r="BU382" s="48"/>
      <c r="BV382" s="48"/>
      <c r="BW382" s="48"/>
      <c r="BX382" s="48"/>
      <c r="BY382" s="48"/>
      <c r="BZ382" s="48"/>
      <c r="CA382" s="48"/>
      <c r="CB382" s="48"/>
      <c r="CC382" s="48"/>
      <c r="CD382" s="48"/>
    </row>
    <row r="383" spans="1:82" ht="15" hidden="1" customHeight="1" x14ac:dyDescent="0.2">
      <c r="A383" s="16"/>
      <c r="B383" s="46"/>
      <c r="C383" s="47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  <c r="BD383" s="48"/>
      <c r="BE383" s="48"/>
      <c r="BF383" s="48"/>
      <c r="BG383" s="48"/>
      <c r="BH383" s="48"/>
      <c r="BI383" s="48"/>
      <c r="BJ383" s="48"/>
      <c r="BK383" s="48"/>
      <c r="BL383" s="48"/>
      <c r="BM383" s="48"/>
      <c r="BN383" s="48"/>
      <c r="BO383" s="48"/>
      <c r="BP383" s="48"/>
      <c r="BQ383" s="48"/>
      <c r="BR383" s="48"/>
      <c r="BS383" s="48"/>
      <c r="BT383" s="48"/>
      <c r="BU383" s="48"/>
      <c r="BV383" s="48"/>
      <c r="BW383" s="48"/>
      <c r="BX383" s="48"/>
      <c r="BY383" s="48"/>
      <c r="BZ383" s="48"/>
      <c r="CA383" s="48"/>
      <c r="CB383" s="48"/>
      <c r="CC383" s="48"/>
      <c r="CD383" s="48"/>
    </row>
    <row r="384" spans="1:82" ht="15" hidden="1" customHeight="1" x14ac:dyDescent="0.2">
      <c r="A384" s="16"/>
      <c r="B384" s="46"/>
      <c r="C384" s="47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  <c r="BD384" s="48"/>
      <c r="BE384" s="48"/>
      <c r="BF384" s="48"/>
      <c r="BG384" s="48"/>
      <c r="BH384" s="48"/>
      <c r="BI384" s="48"/>
      <c r="BJ384" s="48"/>
      <c r="BK384" s="48"/>
      <c r="BL384" s="48"/>
      <c r="BM384" s="48"/>
      <c r="BN384" s="48"/>
      <c r="BO384" s="48"/>
      <c r="BP384" s="48"/>
      <c r="BQ384" s="48"/>
      <c r="BR384" s="48"/>
      <c r="BS384" s="48"/>
      <c r="BT384" s="48"/>
      <c r="BU384" s="48"/>
      <c r="BV384" s="48"/>
      <c r="BW384" s="48"/>
      <c r="BX384" s="48"/>
      <c r="BY384" s="48"/>
      <c r="BZ384" s="48"/>
      <c r="CA384" s="48"/>
      <c r="CB384" s="48"/>
      <c r="CC384" s="48"/>
      <c r="CD384" s="48"/>
    </row>
    <row r="385" spans="1:82" ht="15" hidden="1" customHeight="1" x14ac:dyDescent="0.2">
      <c r="A385" s="16"/>
      <c r="B385" s="46"/>
      <c r="C385" s="47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  <c r="BD385" s="48"/>
      <c r="BE385" s="48"/>
      <c r="BF385" s="48"/>
      <c r="BG385" s="48"/>
      <c r="BH385" s="48"/>
      <c r="BI385" s="48"/>
      <c r="BJ385" s="48"/>
      <c r="BK385" s="48"/>
      <c r="BL385" s="48"/>
      <c r="BM385" s="48"/>
      <c r="BN385" s="48"/>
      <c r="BO385" s="48"/>
      <c r="BP385" s="48"/>
      <c r="BQ385" s="48"/>
      <c r="BR385" s="48"/>
      <c r="BS385" s="48"/>
      <c r="BT385" s="48"/>
      <c r="BU385" s="48"/>
      <c r="BV385" s="48"/>
      <c r="BW385" s="48"/>
      <c r="BX385" s="48"/>
      <c r="BY385" s="48"/>
      <c r="BZ385" s="48"/>
      <c r="CA385" s="48"/>
      <c r="CB385" s="48"/>
      <c r="CC385" s="48"/>
      <c r="CD385" s="48"/>
    </row>
    <row r="386" spans="1:82" ht="15" hidden="1" customHeight="1" x14ac:dyDescent="0.2">
      <c r="A386" s="16"/>
      <c r="B386" s="46"/>
      <c r="C386" s="47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  <c r="BD386" s="48"/>
      <c r="BE386" s="48"/>
      <c r="BF386" s="48"/>
      <c r="BG386" s="48"/>
      <c r="BH386" s="48"/>
      <c r="BI386" s="48"/>
      <c r="BJ386" s="48"/>
      <c r="BK386" s="48"/>
      <c r="BL386" s="48"/>
      <c r="BM386" s="48"/>
      <c r="BN386" s="48"/>
      <c r="BO386" s="48"/>
      <c r="BP386" s="48"/>
      <c r="BQ386" s="48"/>
      <c r="BR386" s="48"/>
      <c r="BS386" s="48"/>
      <c r="BT386" s="48"/>
      <c r="BU386" s="48"/>
      <c r="BV386" s="48"/>
      <c r="BW386" s="48"/>
      <c r="BX386" s="48"/>
      <c r="BY386" s="48"/>
      <c r="BZ386" s="48"/>
      <c r="CA386" s="48"/>
      <c r="CB386" s="48"/>
      <c r="CC386" s="48"/>
      <c r="CD386" s="48"/>
    </row>
    <row r="387" spans="1:82" ht="15" hidden="1" customHeight="1" x14ac:dyDescent="0.2">
      <c r="A387" s="16"/>
      <c r="B387" s="46"/>
      <c r="C387" s="47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  <c r="BD387" s="48"/>
      <c r="BE387" s="48"/>
      <c r="BF387" s="48"/>
      <c r="BG387" s="48"/>
      <c r="BH387" s="48"/>
      <c r="BI387" s="48"/>
      <c r="BJ387" s="48"/>
      <c r="BK387" s="48"/>
      <c r="BL387" s="48"/>
      <c r="BM387" s="48"/>
      <c r="BN387" s="48"/>
      <c r="BO387" s="48"/>
      <c r="BP387" s="48"/>
      <c r="BQ387" s="48"/>
      <c r="BR387" s="48"/>
      <c r="BS387" s="48"/>
      <c r="BT387" s="48"/>
      <c r="BU387" s="48"/>
      <c r="BV387" s="48"/>
      <c r="BW387" s="48"/>
      <c r="BX387" s="48"/>
      <c r="BY387" s="48"/>
      <c r="BZ387" s="48"/>
      <c r="CA387" s="48"/>
      <c r="CB387" s="48"/>
      <c r="CC387" s="48"/>
      <c r="CD387" s="48"/>
    </row>
    <row r="388" spans="1:82" ht="15" hidden="1" customHeight="1" x14ac:dyDescent="0.2">
      <c r="A388" s="16"/>
      <c r="B388" s="46"/>
      <c r="C388" s="47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  <c r="BL388" s="48"/>
      <c r="BM388" s="48"/>
      <c r="BN388" s="48"/>
      <c r="BO388" s="48"/>
      <c r="BP388" s="48"/>
      <c r="BQ388" s="48"/>
      <c r="BR388" s="48"/>
      <c r="BS388" s="48"/>
      <c r="BT388" s="48"/>
      <c r="BU388" s="48"/>
      <c r="BV388" s="48"/>
      <c r="BW388" s="48"/>
      <c r="BX388" s="48"/>
      <c r="BY388" s="48"/>
      <c r="BZ388" s="48"/>
      <c r="CA388" s="48"/>
      <c r="CB388" s="48"/>
      <c r="CC388" s="48"/>
      <c r="CD388" s="48"/>
    </row>
    <row r="389" spans="1:82" ht="15" hidden="1" customHeight="1" x14ac:dyDescent="0.2">
      <c r="A389" s="16"/>
      <c r="B389" s="46"/>
      <c r="C389" s="47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  <c r="BD389" s="48"/>
      <c r="BE389" s="48"/>
      <c r="BF389" s="48"/>
      <c r="BG389" s="48"/>
      <c r="BH389" s="48"/>
      <c r="BI389" s="48"/>
      <c r="BJ389" s="48"/>
      <c r="BK389" s="48"/>
      <c r="BL389" s="48"/>
      <c r="BM389" s="48"/>
      <c r="BN389" s="48"/>
      <c r="BO389" s="48"/>
      <c r="BP389" s="48"/>
      <c r="BQ389" s="48"/>
      <c r="BR389" s="48"/>
      <c r="BS389" s="48"/>
      <c r="BT389" s="48"/>
      <c r="BU389" s="48"/>
      <c r="BV389" s="48"/>
      <c r="BW389" s="48"/>
      <c r="BX389" s="48"/>
      <c r="BY389" s="48"/>
      <c r="BZ389" s="48"/>
      <c r="CA389" s="48"/>
      <c r="CB389" s="48"/>
      <c r="CC389" s="48"/>
      <c r="CD389" s="48"/>
    </row>
    <row r="390" spans="1:82" ht="15" hidden="1" customHeight="1" x14ac:dyDescent="0.2">
      <c r="A390" s="16"/>
      <c r="B390" s="46"/>
      <c r="C390" s="47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  <c r="BD390" s="48"/>
      <c r="BE390" s="48"/>
      <c r="BF390" s="48"/>
      <c r="BG390" s="48"/>
      <c r="BH390" s="48"/>
      <c r="BI390" s="48"/>
      <c r="BJ390" s="48"/>
      <c r="BK390" s="48"/>
      <c r="BL390" s="48"/>
      <c r="BM390" s="48"/>
      <c r="BN390" s="48"/>
      <c r="BO390" s="48"/>
      <c r="BP390" s="48"/>
      <c r="BQ390" s="48"/>
      <c r="BR390" s="48"/>
      <c r="BS390" s="48"/>
      <c r="BT390" s="48"/>
      <c r="BU390" s="48"/>
      <c r="BV390" s="48"/>
      <c r="BW390" s="48"/>
      <c r="BX390" s="48"/>
      <c r="BY390" s="48"/>
      <c r="BZ390" s="48"/>
      <c r="CA390" s="48"/>
      <c r="CB390" s="48"/>
      <c r="CC390" s="48"/>
      <c r="CD390" s="48"/>
    </row>
    <row r="391" spans="1:82" ht="15" hidden="1" customHeight="1" x14ac:dyDescent="0.2">
      <c r="A391" s="16"/>
      <c r="B391" s="46"/>
      <c r="C391" s="47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  <c r="BL391" s="48"/>
      <c r="BM391" s="48"/>
      <c r="BN391" s="48"/>
      <c r="BO391" s="48"/>
      <c r="BP391" s="48"/>
      <c r="BQ391" s="48"/>
      <c r="BR391" s="48"/>
      <c r="BS391" s="48"/>
      <c r="BT391" s="48"/>
      <c r="BU391" s="48"/>
      <c r="BV391" s="48"/>
      <c r="BW391" s="48"/>
      <c r="BX391" s="48"/>
      <c r="BY391" s="48"/>
      <c r="BZ391" s="48"/>
      <c r="CA391" s="48"/>
      <c r="CB391" s="48"/>
      <c r="CC391" s="48"/>
      <c r="CD391" s="48"/>
    </row>
    <row r="392" spans="1:82" ht="15" hidden="1" customHeight="1" x14ac:dyDescent="0.2">
      <c r="A392" s="16"/>
      <c r="B392" s="46"/>
      <c r="C392" s="47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  <c r="BD392" s="48"/>
      <c r="BE392" s="48"/>
      <c r="BF392" s="48"/>
      <c r="BG392" s="48"/>
      <c r="BH392" s="48"/>
      <c r="BI392" s="48"/>
      <c r="BJ392" s="48"/>
      <c r="BK392" s="48"/>
      <c r="BL392" s="48"/>
      <c r="BM392" s="48"/>
      <c r="BN392" s="48"/>
      <c r="BO392" s="48"/>
      <c r="BP392" s="48"/>
      <c r="BQ392" s="48"/>
      <c r="BR392" s="48"/>
      <c r="BS392" s="48"/>
      <c r="BT392" s="48"/>
      <c r="BU392" s="48"/>
      <c r="BV392" s="48"/>
      <c r="BW392" s="48"/>
      <c r="BX392" s="48"/>
      <c r="BY392" s="48"/>
      <c r="BZ392" s="48"/>
      <c r="CA392" s="48"/>
      <c r="CB392" s="48"/>
      <c r="CC392" s="48"/>
      <c r="CD392" s="48"/>
    </row>
    <row r="393" spans="1:82" ht="15" hidden="1" customHeight="1" x14ac:dyDescent="0.2">
      <c r="A393" s="16"/>
      <c r="B393" s="46"/>
      <c r="C393" s="47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  <c r="BD393" s="48"/>
      <c r="BE393" s="48"/>
      <c r="BF393" s="48"/>
      <c r="BG393" s="48"/>
      <c r="BH393" s="48"/>
      <c r="BI393" s="48"/>
      <c r="BJ393" s="48"/>
      <c r="BK393" s="48"/>
      <c r="BL393" s="48"/>
      <c r="BM393" s="48"/>
      <c r="BN393" s="48"/>
      <c r="BO393" s="48"/>
      <c r="BP393" s="48"/>
      <c r="BQ393" s="48"/>
      <c r="BR393" s="48"/>
      <c r="BS393" s="48"/>
      <c r="BT393" s="48"/>
      <c r="BU393" s="48"/>
      <c r="BV393" s="48"/>
      <c r="BW393" s="48"/>
      <c r="BX393" s="48"/>
      <c r="BY393" s="48"/>
      <c r="BZ393" s="48"/>
      <c r="CA393" s="48"/>
      <c r="CB393" s="48"/>
      <c r="CC393" s="48"/>
      <c r="CD393" s="48"/>
    </row>
    <row r="394" spans="1:82" ht="15" hidden="1" customHeight="1" x14ac:dyDescent="0.2">
      <c r="A394" s="16"/>
      <c r="B394" s="46"/>
      <c r="C394" s="47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  <c r="BD394" s="48"/>
      <c r="BE394" s="48"/>
      <c r="BF394" s="48"/>
      <c r="BG394" s="48"/>
      <c r="BH394" s="48"/>
      <c r="BI394" s="48"/>
      <c r="BJ394" s="48"/>
      <c r="BK394" s="48"/>
      <c r="BL394" s="48"/>
      <c r="BM394" s="48"/>
      <c r="BN394" s="48"/>
      <c r="BO394" s="48"/>
      <c r="BP394" s="48"/>
      <c r="BQ394" s="48"/>
      <c r="BR394" s="48"/>
      <c r="BS394" s="48"/>
      <c r="BT394" s="48"/>
      <c r="BU394" s="48"/>
      <c r="BV394" s="48"/>
      <c r="BW394" s="48"/>
      <c r="BX394" s="48"/>
      <c r="BY394" s="48"/>
      <c r="BZ394" s="48"/>
      <c r="CA394" s="48"/>
      <c r="CB394" s="48"/>
      <c r="CC394" s="48"/>
      <c r="CD394" s="48"/>
    </row>
    <row r="395" spans="1:82" ht="15" hidden="1" customHeight="1" x14ac:dyDescent="0.2">
      <c r="A395" s="16"/>
      <c r="B395" s="46"/>
      <c r="C395" s="47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48"/>
      <c r="BL395" s="48"/>
      <c r="BM395" s="48"/>
      <c r="BN395" s="48"/>
      <c r="BO395" s="48"/>
      <c r="BP395" s="48"/>
      <c r="BQ395" s="48"/>
      <c r="BR395" s="48"/>
      <c r="BS395" s="48"/>
      <c r="BT395" s="48"/>
      <c r="BU395" s="48"/>
      <c r="BV395" s="48"/>
      <c r="BW395" s="48"/>
      <c r="BX395" s="48"/>
      <c r="BY395" s="48"/>
      <c r="BZ395" s="48"/>
      <c r="CA395" s="48"/>
      <c r="CB395" s="48"/>
      <c r="CC395" s="48"/>
      <c r="CD395" s="48"/>
    </row>
    <row r="396" spans="1:82" ht="15" hidden="1" customHeight="1" x14ac:dyDescent="0.2">
      <c r="A396" s="16"/>
      <c r="B396" s="46"/>
      <c r="C396" s="47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  <c r="BD396" s="48"/>
      <c r="BE396" s="48"/>
      <c r="BF396" s="48"/>
      <c r="BG396" s="48"/>
      <c r="BH396" s="48"/>
      <c r="BI396" s="48"/>
      <c r="BJ396" s="48"/>
      <c r="BK396" s="48"/>
      <c r="BL396" s="48"/>
      <c r="BM396" s="48"/>
      <c r="BN396" s="48"/>
      <c r="BO396" s="48"/>
      <c r="BP396" s="48"/>
      <c r="BQ396" s="48"/>
      <c r="BR396" s="48"/>
      <c r="BS396" s="48"/>
      <c r="BT396" s="48"/>
      <c r="BU396" s="48"/>
      <c r="BV396" s="48"/>
      <c r="BW396" s="48"/>
      <c r="BX396" s="48"/>
      <c r="BY396" s="48"/>
      <c r="BZ396" s="48"/>
      <c r="CA396" s="48"/>
      <c r="CB396" s="48"/>
      <c r="CC396" s="48"/>
      <c r="CD396" s="48"/>
    </row>
    <row r="397" spans="1:82" ht="15" hidden="1" customHeight="1" x14ac:dyDescent="0.2">
      <c r="A397" s="16"/>
      <c r="B397" s="46"/>
      <c r="C397" s="47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  <c r="BD397" s="48"/>
      <c r="BE397" s="48"/>
      <c r="BF397" s="48"/>
      <c r="BG397" s="48"/>
      <c r="BH397" s="48"/>
      <c r="BI397" s="48"/>
      <c r="BJ397" s="48"/>
      <c r="BK397" s="48"/>
      <c r="BL397" s="48"/>
      <c r="BM397" s="48"/>
      <c r="BN397" s="48"/>
      <c r="BO397" s="48"/>
      <c r="BP397" s="48"/>
      <c r="BQ397" s="48"/>
      <c r="BR397" s="48"/>
      <c r="BS397" s="48"/>
      <c r="BT397" s="48"/>
      <c r="BU397" s="48"/>
      <c r="BV397" s="48"/>
      <c r="BW397" s="48"/>
      <c r="BX397" s="48"/>
      <c r="BY397" s="48"/>
      <c r="BZ397" s="48"/>
      <c r="CA397" s="48"/>
      <c r="CB397" s="48"/>
      <c r="CC397" s="48"/>
      <c r="CD397" s="48"/>
    </row>
    <row r="398" spans="1:82" ht="15" hidden="1" customHeight="1" x14ac:dyDescent="0.2">
      <c r="A398" s="16"/>
      <c r="B398" s="46"/>
      <c r="C398" s="47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  <c r="BD398" s="48"/>
      <c r="BE398" s="48"/>
      <c r="BF398" s="48"/>
      <c r="BG398" s="48"/>
      <c r="BH398" s="48"/>
      <c r="BI398" s="48"/>
      <c r="BJ398" s="48"/>
      <c r="BK398" s="48"/>
      <c r="BL398" s="48"/>
      <c r="BM398" s="48"/>
      <c r="BN398" s="48"/>
      <c r="BO398" s="48"/>
      <c r="BP398" s="48"/>
      <c r="BQ398" s="48"/>
      <c r="BR398" s="48"/>
      <c r="BS398" s="48"/>
      <c r="BT398" s="48"/>
      <c r="BU398" s="48"/>
      <c r="BV398" s="48"/>
      <c r="BW398" s="48"/>
      <c r="BX398" s="48"/>
      <c r="BY398" s="48"/>
      <c r="BZ398" s="48"/>
      <c r="CA398" s="48"/>
      <c r="CB398" s="48"/>
      <c r="CC398" s="48"/>
      <c r="CD398" s="48"/>
    </row>
    <row r="399" spans="1:82" ht="15" hidden="1" customHeight="1" x14ac:dyDescent="0.2">
      <c r="A399" s="16"/>
      <c r="B399" s="46"/>
      <c r="C399" s="47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  <c r="BD399" s="48"/>
      <c r="BE399" s="48"/>
      <c r="BF399" s="48"/>
      <c r="BG399" s="48"/>
      <c r="BH399" s="48"/>
      <c r="BI399" s="48"/>
      <c r="BJ399" s="48"/>
      <c r="BK399" s="48"/>
      <c r="BL399" s="48"/>
      <c r="BM399" s="48"/>
      <c r="BN399" s="48"/>
      <c r="BO399" s="48"/>
      <c r="BP399" s="48"/>
      <c r="BQ399" s="48"/>
      <c r="BR399" s="48"/>
      <c r="BS399" s="48"/>
      <c r="BT399" s="48"/>
      <c r="BU399" s="48"/>
      <c r="BV399" s="48"/>
      <c r="BW399" s="48"/>
      <c r="BX399" s="48"/>
      <c r="BY399" s="48"/>
      <c r="BZ399" s="48"/>
      <c r="CA399" s="48"/>
      <c r="CB399" s="48"/>
      <c r="CC399" s="48"/>
      <c r="CD399" s="48"/>
    </row>
    <row r="400" spans="1:82" ht="15" hidden="1" customHeight="1" x14ac:dyDescent="0.2">
      <c r="A400" s="16"/>
      <c r="B400" s="46"/>
      <c r="C400" s="47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  <c r="BL400" s="48"/>
      <c r="BM400" s="48"/>
      <c r="BN400" s="48"/>
      <c r="BO400" s="48"/>
      <c r="BP400" s="48"/>
      <c r="BQ400" s="48"/>
      <c r="BR400" s="48"/>
      <c r="BS400" s="48"/>
      <c r="BT400" s="48"/>
      <c r="BU400" s="48"/>
      <c r="BV400" s="48"/>
      <c r="BW400" s="48"/>
      <c r="BX400" s="48"/>
      <c r="BY400" s="48"/>
      <c r="BZ400" s="48"/>
      <c r="CA400" s="48"/>
      <c r="CB400" s="48"/>
      <c r="CC400" s="48"/>
      <c r="CD400" s="48"/>
    </row>
    <row r="401" spans="1:82" ht="15" hidden="1" customHeight="1" x14ac:dyDescent="0.2">
      <c r="A401" s="16"/>
      <c r="B401" s="46"/>
      <c r="C401" s="47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  <c r="BD401" s="48"/>
      <c r="BE401" s="48"/>
      <c r="BF401" s="48"/>
      <c r="BG401" s="48"/>
      <c r="BH401" s="48"/>
      <c r="BI401" s="48"/>
      <c r="BJ401" s="48"/>
      <c r="BK401" s="48"/>
      <c r="BL401" s="48"/>
      <c r="BM401" s="48"/>
      <c r="BN401" s="48"/>
      <c r="BO401" s="48"/>
      <c r="BP401" s="48"/>
      <c r="BQ401" s="48"/>
      <c r="BR401" s="48"/>
      <c r="BS401" s="48"/>
      <c r="BT401" s="48"/>
      <c r="BU401" s="48"/>
      <c r="BV401" s="48"/>
      <c r="BW401" s="48"/>
      <c r="BX401" s="48"/>
      <c r="BY401" s="48"/>
      <c r="BZ401" s="48"/>
      <c r="CA401" s="48"/>
      <c r="CB401" s="48"/>
      <c r="CC401" s="48"/>
      <c r="CD401" s="48"/>
    </row>
    <row r="402" spans="1:82" ht="15" hidden="1" customHeight="1" x14ac:dyDescent="0.2">
      <c r="A402" s="16"/>
      <c r="B402" s="46"/>
      <c r="C402" s="47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48"/>
      <c r="BL402" s="48"/>
      <c r="BM402" s="48"/>
      <c r="BN402" s="48"/>
      <c r="BO402" s="48"/>
      <c r="BP402" s="48"/>
      <c r="BQ402" s="48"/>
      <c r="BR402" s="48"/>
      <c r="BS402" s="48"/>
      <c r="BT402" s="48"/>
      <c r="BU402" s="48"/>
      <c r="BV402" s="48"/>
      <c r="BW402" s="48"/>
      <c r="BX402" s="48"/>
      <c r="BY402" s="48"/>
      <c r="BZ402" s="48"/>
      <c r="CA402" s="48"/>
      <c r="CB402" s="48"/>
      <c r="CC402" s="48"/>
      <c r="CD402" s="48"/>
    </row>
    <row r="403" spans="1:82" ht="15" hidden="1" customHeight="1" x14ac:dyDescent="0.2">
      <c r="A403" s="16"/>
      <c r="B403" s="46"/>
      <c r="C403" s="47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  <c r="BD403" s="48"/>
      <c r="BE403" s="48"/>
      <c r="BF403" s="48"/>
      <c r="BG403" s="48"/>
      <c r="BH403" s="48"/>
      <c r="BI403" s="48"/>
      <c r="BJ403" s="48"/>
      <c r="BK403" s="48"/>
      <c r="BL403" s="48"/>
      <c r="BM403" s="48"/>
      <c r="BN403" s="48"/>
      <c r="BO403" s="48"/>
      <c r="BP403" s="48"/>
      <c r="BQ403" s="48"/>
      <c r="BR403" s="48"/>
      <c r="BS403" s="48"/>
      <c r="BT403" s="48"/>
      <c r="BU403" s="48"/>
      <c r="BV403" s="48"/>
      <c r="BW403" s="48"/>
      <c r="BX403" s="48"/>
      <c r="BY403" s="48"/>
      <c r="BZ403" s="48"/>
      <c r="CA403" s="48"/>
      <c r="CB403" s="48"/>
      <c r="CC403" s="48"/>
      <c r="CD403" s="48"/>
    </row>
    <row r="404" spans="1:82" ht="15" hidden="1" customHeight="1" x14ac:dyDescent="0.2">
      <c r="A404" s="16"/>
      <c r="B404" s="46"/>
      <c r="C404" s="47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  <c r="BD404" s="48"/>
      <c r="BE404" s="48"/>
      <c r="BF404" s="48"/>
      <c r="BG404" s="48"/>
      <c r="BH404" s="48"/>
      <c r="BI404" s="48"/>
      <c r="BJ404" s="48"/>
      <c r="BK404" s="48"/>
      <c r="BL404" s="48"/>
      <c r="BM404" s="48"/>
      <c r="BN404" s="48"/>
      <c r="BO404" s="48"/>
      <c r="BP404" s="48"/>
      <c r="BQ404" s="48"/>
      <c r="BR404" s="48"/>
      <c r="BS404" s="48"/>
      <c r="BT404" s="48"/>
      <c r="BU404" s="48"/>
      <c r="BV404" s="48"/>
      <c r="BW404" s="48"/>
      <c r="BX404" s="48"/>
      <c r="BY404" s="48"/>
      <c r="BZ404" s="48"/>
      <c r="CA404" s="48"/>
      <c r="CB404" s="48"/>
      <c r="CC404" s="48"/>
      <c r="CD404" s="48"/>
    </row>
    <row r="405" spans="1:82" ht="15" hidden="1" customHeight="1" x14ac:dyDescent="0.2">
      <c r="A405" s="16"/>
      <c r="B405" s="46"/>
      <c r="C405" s="47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  <c r="BD405" s="48"/>
      <c r="BE405" s="48"/>
      <c r="BF405" s="48"/>
      <c r="BG405" s="48"/>
      <c r="BH405" s="48"/>
      <c r="BI405" s="48"/>
      <c r="BJ405" s="48"/>
      <c r="BK405" s="48"/>
      <c r="BL405" s="48"/>
      <c r="BM405" s="48"/>
      <c r="BN405" s="48"/>
      <c r="BO405" s="48"/>
      <c r="BP405" s="48"/>
      <c r="BQ405" s="48"/>
      <c r="BR405" s="48"/>
      <c r="BS405" s="48"/>
      <c r="BT405" s="48"/>
      <c r="BU405" s="48"/>
      <c r="BV405" s="48"/>
      <c r="BW405" s="48"/>
      <c r="BX405" s="48"/>
      <c r="BY405" s="48"/>
      <c r="BZ405" s="48"/>
      <c r="CA405" s="48"/>
      <c r="CB405" s="48"/>
      <c r="CC405" s="48"/>
      <c r="CD405" s="48"/>
    </row>
    <row r="406" spans="1:82" ht="15" hidden="1" customHeight="1" x14ac:dyDescent="0.2">
      <c r="A406" s="16"/>
      <c r="B406" s="46"/>
      <c r="C406" s="47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  <c r="BD406" s="48"/>
      <c r="BE406" s="48"/>
      <c r="BF406" s="48"/>
      <c r="BG406" s="48"/>
      <c r="BH406" s="48"/>
      <c r="BI406" s="48"/>
      <c r="BJ406" s="48"/>
      <c r="BK406" s="48"/>
      <c r="BL406" s="48"/>
      <c r="BM406" s="48"/>
      <c r="BN406" s="48"/>
      <c r="BO406" s="48"/>
      <c r="BP406" s="48"/>
      <c r="BQ406" s="48"/>
      <c r="BR406" s="48"/>
      <c r="BS406" s="48"/>
      <c r="BT406" s="48"/>
      <c r="BU406" s="48"/>
      <c r="BV406" s="48"/>
      <c r="BW406" s="48"/>
      <c r="BX406" s="48"/>
      <c r="BY406" s="48"/>
      <c r="BZ406" s="48"/>
      <c r="CA406" s="48"/>
      <c r="CB406" s="48"/>
      <c r="CC406" s="48"/>
      <c r="CD406" s="48"/>
    </row>
    <row r="407" spans="1:82" ht="15" hidden="1" customHeight="1" x14ac:dyDescent="0.2">
      <c r="A407" s="16"/>
      <c r="B407" s="46"/>
      <c r="C407" s="47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  <c r="BD407" s="48"/>
      <c r="BE407" s="48"/>
      <c r="BF407" s="48"/>
      <c r="BG407" s="48"/>
      <c r="BH407" s="48"/>
      <c r="BI407" s="48"/>
      <c r="BJ407" s="48"/>
      <c r="BK407" s="48"/>
      <c r="BL407" s="48"/>
      <c r="BM407" s="48"/>
      <c r="BN407" s="48"/>
      <c r="BO407" s="48"/>
      <c r="BP407" s="48"/>
      <c r="BQ407" s="48"/>
      <c r="BR407" s="48"/>
      <c r="BS407" s="48"/>
      <c r="BT407" s="48"/>
      <c r="BU407" s="48"/>
      <c r="BV407" s="48"/>
      <c r="BW407" s="48"/>
      <c r="BX407" s="48"/>
      <c r="BY407" s="48"/>
      <c r="BZ407" s="48"/>
      <c r="CA407" s="48"/>
      <c r="CB407" s="48"/>
      <c r="CC407" s="48"/>
      <c r="CD407" s="48"/>
    </row>
    <row r="408" spans="1:82" ht="15" hidden="1" customHeight="1" x14ac:dyDescent="0.2">
      <c r="A408" s="16"/>
      <c r="B408" s="46"/>
      <c r="C408" s="47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  <c r="BD408" s="48"/>
      <c r="BE408" s="48"/>
      <c r="BF408" s="48"/>
      <c r="BG408" s="48"/>
      <c r="BH408" s="48"/>
      <c r="BI408" s="48"/>
      <c r="BJ408" s="48"/>
      <c r="BK408" s="48"/>
      <c r="BL408" s="48"/>
      <c r="BM408" s="48"/>
      <c r="BN408" s="48"/>
      <c r="BO408" s="48"/>
      <c r="BP408" s="48"/>
      <c r="BQ408" s="48"/>
      <c r="BR408" s="48"/>
      <c r="BS408" s="48"/>
      <c r="BT408" s="48"/>
      <c r="BU408" s="48"/>
      <c r="BV408" s="48"/>
      <c r="BW408" s="48"/>
      <c r="BX408" s="48"/>
      <c r="BY408" s="48"/>
      <c r="BZ408" s="48"/>
      <c r="CA408" s="48"/>
      <c r="CB408" s="48"/>
      <c r="CC408" s="48"/>
      <c r="CD408" s="48"/>
    </row>
    <row r="409" spans="1:82" ht="15" hidden="1" customHeight="1" x14ac:dyDescent="0.2">
      <c r="A409" s="16"/>
      <c r="B409" s="46"/>
      <c r="C409" s="47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  <c r="BL409" s="48"/>
      <c r="BM409" s="48"/>
      <c r="BN409" s="48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8"/>
      <c r="BZ409" s="48"/>
      <c r="CA409" s="48"/>
      <c r="CB409" s="48"/>
      <c r="CC409" s="48"/>
      <c r="CD409" s="48"/>
    </row>
    <row r="410" spans="1:82" ht="15" hidden="1" customHeight="1" x14ac:dyDescent="0.2">
      <c r="A410" s="16"/>
      <c r="B410" s="46"/>
      <c r="C410" s="47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  <c r="BD410" s="48"/>
      <c r="BE410" s="48"/>
      <c r="BF410" s="48"/>
      <c r="BG410" s="48"/>
      <c r="BH410" s="48"/>
      <c r="BI410" s="48"/>
      <c r="BJ410" s="48"/>
      <c r="BK410" s="48"/>
      <c r="BL410" s="48"/>
      <c r="BM410" s="48"/>
      <c r="BN410" s="48"/>
      <c r="BO410" s="48"/>
      <c r="BP410" s="48"/>
      <c r="BQ410" s="48"/>
      <c r="BR410" s="48"/>
      <c r="BS410" s="48"/>
      <c r="BT410" s="48"/>
      <c r="BU410" s="48"/>
      <c r="BV410" s="48"/>
      <c r="BW410" s="48"/>
      <c r="BX410" s="48"/>
      <c r="BY410" s="48"/>
      <c r="BZ410" s="48"/>
      <c r="CA410" s="48"/>
      <c r="CB410" s="48"/>
      <c r="CC410" s="48"/>
      <c r="CD410" s="48"/>
    </row>
    <row r="411" spans="1:82" ht="15" hidden="1" customHeight="1" x14ac:dyDescent="0.2">
      <c r="A411" s="16"/>
      <c r="B411" s="46"/>
      <c r="C411" s="47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  <c r="BD411" s="48"/>
      <c r="BE411" s="48"/>
      <c r="BF411" s="48"/>
      <c r="BG411" s="48"/>
      <c r="BH411" s="48"/>
      <c r="BI411" s="48"/>
      <c r="BJ411" s="48"/>
      <c r="BK411" s="48"/>
      <c r="BL411" s="48"/>
      <c r="BM411" s="48"/>
      <c r="BN411" s="48"/>
      <c r="BO411" s="48"/>
      <c r="BP411" s="48"/>
      <c r="BQ411" s="48"/>
      <c r="BR411" s="48"/>
      <c r="BS411" s="48"/>
      <c r="BT411" s="48"/>
      <c r="BU411" s="48"/>
      <c r="BV411" s="48"/>
      <c r="BW411" s="48"/>
      <c r="BX411" s="48"/>
      <c r="BY411" s="48"/>
      <c r="BZ411" s="48"/>
      <c r="CA411" s="48"/>
      <c r="CB411" s="48"/>
      <c r="CC411" s="48"/>
      <c r="CD411" s="48"/>
    </row>
    <row r="412" spans="1:82" ht="15" hidden="1" customHeight="1" x14ac:dyDescent="0.2">
      <c r="A412" s="16"/>
      <c r="B412" s="46"/>
      <c r="C412" s="47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8"/>
      <c r="BN412" s="48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  <c r="BZ412" s="48"/>
      <c r="CA412" s="48"/>
      <c r="CB412" s="48"/>
      <c r="CC412" s="48"/>
      <c r="CD412" s="48"/>
    </row>
    <row r="413" spans="1:82" ht="15" hidden="1" customHeight="1" x14ac:dyDescent="0.2">
      <c r="A413" s="16"/>
      <c r="B413" s="46"/>
      <c r="C413" s="47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  <c r="BD413" s="48"/>
      <c r="BE413" s="48"/>
      <c r="BF413" s="48"/>
      <c r="BG413" s="48"/>
      <c r="BH413" s="48"/>
      <c r="BI413" s="48"/>
      <c r="BJ413" s="48"/>
      <c r="BK413" s="48"/>
      <c r="BL413" s="48"/>
      <c r="BM413" s="48"/>
      <c r="BN413" s="48"/>
      <c r="BO413" s="48"/>
      <c r="BP413" s="48"/>
      <c r="BQ413" s="48"/>
      <c r="BR413" s="48"/>
      <c r="BS413" s="48"/>
      <c r="BT413" s="48"/>
      <c r="BU413" s="48"/>
      <c r="BV413" s="48"/>
      <c r="BW413" s="48"/>
      <c r="BX413" s="48"/>
      <c r="BY413" s="48"/>
      <c r="BZ413" s="48"/>
      <c r="CA413" s="48"/>
      <c r="CB413" s="48"/>
      <c r="CC413" s="48"/>
      <c r="CD413" s="48"/>
    </row>
    <row r="414" spans="1:82" ht="15" hidden="1" customHeight="1" x14ac:dyDescent="0.2">
      <c r="A414" s="16"/>
      <c r="B414" s="46"/>
      <c r="C414" s="47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  <c r="BD414" s="48"/>
      <c r="BE414" s="48"/>
      <c r="BF414" s="48"/>
      <c r="BG414" s="48"/>
      <c r="BH414" s="48"/>
      <c r="BI414" s="48"/>
      <c r="BJ414" s="48"/>
      <c r="BK414" s="48"/>
      <c r="BL414" s="48"/>
      <c r="BM414" s="48"/>
      <c r="BN414" s="48"/>
      <c r="BO414" s="48"/>
      <c r="BP414" s="48"/>
      <c r="BQ414" s="48"/>
      <c r="BR414" s="48"/>
      <c r="BS414" s="48"/>
      <c r="BT414" s="48"/>
      <c r="BU414" s="48"/>
      <c r="BV414" s="48"/>
      <c r="BW414" s="48"/>
      <c r="BX414" s="48"/>
      <c r="BY414" s="48"/>
      <c r="BZ414" s="48"/>
      <c r="CA414" s="48"/>
      <c r="CB414" s="48"/>
      <c r="CC414" s="48"/>
      <c r="CD414" s="48"/>
    </row>
    <row r="415" spans="1:82" ht="15" hidden="1" customHeight="1" x14ac:dyDescent="0.2">
      <c r="A415" s="16"/>
      <c r="B415" s="46"/>
      <c r="C415" s="47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  <c r="BD415" s="48"/>
      <c r="BE415" s="48"/>
      <c r="BF415" s="48"/>
      <c r="BG415" s="48"/>
      <c r="BH415" s="48"/>
      <c r="BI415" s="48"/>
      <c r="BJ415" s="48"/>
      <c r="BK415" s="48"/>
      <c r="BL415" s="48"/>
      <c r="BM415" s="48"/>
      <c r="BN415" s="48"/>
      <c r="BO415" s="48"/>
      <c r="BP415" s="48"/>
      <c r="BQ415" s="48"/>
      <c r="BR415" s="48"/>
      <c r="BS415" s="48"/>
      <c r="BT415" s="48"/>
      <c r="BU415" s="48"/>
      <c r="BV415" s="48"/>
      <c r="BW415" s="48"/>
      <c r="BX415" s="48"/>
      <c r="BY415" s="48"/>
      <c r="BZ415" s="48"/>
      <c r="CA415" s="48"/>
      <c r="CB415" s="48"/>
      <c r="CC415" s="48"/>
      <c r="CD415" s="48"/>
    </row>
    <row r="416" spans="1:82" ht="15" hidden="1" customHeight="1" x14ac:dyDescent="0.2">
      <c r="A416" s="16"/>
      <c r="B416" s="46"/>
      <c r="C416" s="47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48"/>
      <c r="BL416" s="48"/>
      <c r="BM416" s="48"/>
      <c r="BN416" s="48"/>
      <c r="BO416" s="48"/>
      <c r="BP416" s="48"/>
      <c r="BQ416" s="48"/>
      <c r="BR416" s="48"/>
      <c r="BS416" s="48"/>
      <c r="BT416" s="48"/>
      <c r="BU416" s="48"/>
      <c r="BV416" s="48"/>
      <c r="BW416" s="48"/>
      <c r="BX416" s="48"/>
      <c r="BY416" s="48"/>
      <c r="BZ416" s="48"/>
      <c r="CA416" s="48"/>
      <c r="CB416" s="48"/>
      <c r="CC416" s="48"/>
      <c r="CD416" s="48"/>
    </row>
    <row r="417" spans="1:82" ht="15" hidden="1" customHeight="1" x14ac:dyDescent="0.2">
      <c r="A417" s="16"/>
      <c r="B417" s="46"/>
      <c r="C417" s="47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48"/>
      <c r="BL417" s="48"/>
      <c r="BM417" s="48"/>
      <c r="BN417" s="48"/>
      <c r="BO417" s="48"/>
      <c r="BP417" s="48"/>
      <c r="BQ417" s="48"/>
      <c r="BR417" s="48"/>
      <c r="BS417" s="48"/>
      <c r="BT417" s="48"/>
      <c r="BU417" s="48"/>
      <c r="BV417" s="48"/>
      <c r="BW417" s="48"/>
      <c r="BX417" s="48"/>
      <c r="BY417" s="48"/>
      <c r="BZ417" s="48"/>
      <c r="CA417" s="48"/>
      <c r="CB417" s="48"/>
      <c r="CC417" s="48"/>
      <c r="CD417" s="48"/>
    </row>
    <row r="418" spans="1:82" ht="15" hidden="1" customHeight="1" x14ac:dyDescent="0.2">
      <c r="A418" s="16"/>
      <c r="B418" s="46"/>
      <c r="C418" s="47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  <c r="BD418" s="48"/>
      <c r="BE418" s="48"/>
      <c r="BF418" s="48"/>
      <c r="BG418" s="48"/>
      <c r="BH418" s="48"/>
      <c r="BI418" s="48"/>
      <c r="BJ418" s="48"/>
      <c r="BK418" s="48"/>
      <c r="BL418" s="48"/>
      <c r="BM418" s="48"/>
      <c r="BN418" s="48"/>
      <c r="BO418" s="48"/>
      <c r="BP418" s="48"/>
      <c r="BQ418" s="48"/>
      <c r="BR418" s="48"/>
      <c r="BS418" s="48"/>
      <c r="BT418" s="48"/>
      <c r="BU418" s="48"/>
      <c r="BV418" s="48"/>
      <c r="BW418" s="48"/>
      <c r="BX418" s="48"/>
      <c r="BY418" s="48"/>
      <c r="BZ418" s="48"/>
      <c r="CA418" s="48"/>
      <c r="CB418" s="48"/>
      <c r="CC418" s="48"/>
      <c r="CD418" s="48"/>
    </row>
    <row r="419" spans="1:82" ht="15" hidden="1" customHeight="1" x14ac:dyDescent="0.2">
      <c r="A419" s="16"/>
      <c r="B419" s="46"/>
      <c r="C419" s="47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  <c r="BD419" s="48"/>
      <c r="BE419" s="48"/>
      <c r="BF419" s="48"/>
      <c r="BG419" s="48"/>
      <c r="BH419" s="48"/>
      <c r="BI419" s="48"/>
      <c r="BJ419" s="48"/>
      <c r="BK419" s="48"/>
      <c r="BL419" s="48"/>
      <c r="BM419" s="48"/>
      <c r="BN419" s="48"/>
      <c r="BO419" s="48"/>
      <c r="BP419" s="48"/>
      <c r="BQ419" s="48"/>
      <c r="BR419" s="48"/>
      <c r="BS419" s="48"/>
      <c r="BT419" s="48"/>
      <c r="BU419" s="48"/>
      <c r="BV419" s="48"/>
      <c r="BW419" s="48"/>
      <c r="BX419" s="48"/>
      <c r="BY419" s="48"/>
      <c r="BZ419" s="48"/>
      <c r="CA419" s="48"/>
      <c r="CB419" s="48"/>
      <c r="CC419" s="48"/>
      <c r="CD419" s="48"/>
    </row>
    <row r="420" spans="1:82" ht="15" hidden="1" customHeight="1" x14ac:dyDescent="0.2">
      <c r="A420" s="16"/>
      <c r="B420" s="46"/>
      <c r="C420" s="47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  <c r="BD420" s="48"/>
      <c r="BE420" s="48"/>
      <c r="BF420" s="48"/>
      <c r="BG420" s="48"/>
      <c r="BH420" s="48"/>
      <c r="BI420" s="48"/>
      <c r="BJ420" s="48"/>
      <c r="BK420" s="48"/>
      <c r="BL420" s="48"/>
      <c r="BM420" s="48"/>
      <c r="BN420" s="48"/>
      <c r="BO420" s="48"/>
      <c r="BP420" s="48"/>
      <c r="BQ420" s="48"/>
      <c r="BR420" s="48"/>
      <c r="BS420" s="48"/>
      <c r="BT420" s="48"/>
      <c r="BU420" s="48"/>
      <c r="BV420" s="48"/>
      <c r="BW420" s="48"/>
      <c r="BX420" s="48"/>
      <c r="BY420" s="48"/>
      <c r="BZ420" s="48"/>
      <c r="CA420" s="48"/>
      <c r="CB420" s="48"/>
      <c r="CC420" s="48"/>
      <c r="CD420" s="48"/>
    </row>
    <row r="421" spans="1:82" ht="15" hidden="1" customHeight="1" x14ac:dyDescent="0.2">
      <c r="A421" s="16"/>
      <c r="B421" s="46"/>
      <c r="C421" s="47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48"/>
      <c r="BL421" s="48"/>
      <c r="BM421" s="48"/>
      <c r="BN421" s="48"/>
      <c r="BO421" s="48"/>
      <c r="BP421" s="48"/>
      <c r="BQ421" s="48"/>
      <c r="BR421" s="48"/>
      <c r="BS421" s="48"/>
      <c r="BT421" s="48"/>
      <c r="BU421" s="48"/>
      <c r="BV421" s="48"/>
      <c r="BW421" s="48"/>
      <c r="BX421" s="48"/>
      <c r="BY421" s="48"/>
      <c r="BZ421" s="48"/>
      <c r="CA421" s="48"/>
      <c r="CB421" s="48"/>
      <c r="CC421" s="48"/>
      <c r="CD421" s="48"/>
    </row>
    <row r="422" spans="1:82" ht="15" hidden="1" customHeight="1" x14ac:dyDescent="0.2">
      <c r="A422" s="16"/>
      <c r="B422" s="46"/>
      <c r="C422" s="47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  <c r="BD422" s="48"/>
      <c r="BE422" s="48"/>
      <c r="BF422" s="48"/>
      <c r="BG422" s="48"/>
      <c r="BH422" s="48"/>
      <c r="BI422" s="48"/>
      <c r="BJ422" s="48"/>
      <c r="BK422" s="48"/>
      <c r="BL422" s="48"/>
      <c r="BM422" s="48"/>
      <c r="BN422" s="48"/>
      <c r="BO422" s="48"/>
      <c r="BP422" s="48"/>
      <c r="BQ422" s="48"/>
      <c r="BR422" s="48"/>
      <c r="BS422" s="48"/>
      <c r="BT422" s="48"/>
      <c r="BU422" s="48"/>
      <c r="BV422" s="48"/>
      <c r="BW422" s="48"/>
      <c r="BX422" s="48"/>
      <c r="BY422" s="48"/>
      <c r="BZ422" s="48"/>
      <c r="CA422" s="48"/>
      <c r="CB422" s="48"/>
      <c r="CC422" s="48"/>
      <c r="CD422" s="48"/>
    </row>
    <row r="423" spans="1:82" ht="15" hidden="1" customHeight="1" x14ac:dyDescent="0.2">
      <c r="A423" s="16"/>
      <c r="B423" s="46"/>
      <c r="C423" s="47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  <c r="BD423" s="48"/>
      <c r="BE423" s="48"/>
      <c r="BF423" s="48"/>
      <c r="BG423" s="48"/>
      <c r="BH423" s="48"/>
      <c r="BI423" s="48"/>
      <c r="BJ423" s="48"/>
      <c r="BK423" s="48"/>
      <c r="BL423" s="48"/>
      <c r="BM423" s="48"/>
      <c r="BN423" s="48"/>
      <c r="BO423" s="48"/>
      <c r="BP423" s="48"/>
      <c r="BQ423" s="48"/>
      <c r="BR423" s="48"/>
      <c r="BS423" s="48"/>
      <c r="BT423" s="48"/>
      <c r="BU423" s="48"/>
      <c r="BV423" s="48"/>
      <c r="BW423" s="48"/>
      <c r="BX423" s="48"/>
      <c r="BY423" s="48"/>
      <c r="BZ423" s="48"/>
      <c r="CA423" s="48"/>
      <c r="CB423" s="48"/>
      <c r="CC423" s="48"/>
      <c r="CD423" s="48"/>
    </row>
    <row r="424" spans="1:82" ht="15" hidden="1" customHeight="1" x14ac:dyDescent="0.2">
      <c r="A424" s="16"/>
      <c r="B424" s="46"/>
      <c r="C424" s="47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  <c r="BD424" s="48"/>
      <c r="BE424" s="48"/>
      <c r="BF424" s="48"/>
      <c r="BG424" s="48"/>
      <c r="BH424" s="48"/>
      <c r="BI424" s="48"/>
      <c r="BJ424" s="48"/>
      <c r="BK424" s="48"/>
      <c r="BL424" s="48"/>
      <c r="BM424" s="48"/>
      <c r="BN424" s="48"/>
      <c r="BO424" s="48"/>
      <c r="BP424" s="48"/>
      <c r="BQ424" s="48"/>
      <c r="BR424" s="48"/>
      <c r="BS424" s="48"/>
      <c r="BT424" s="48"/>
      <c r="BU424" s="48"/>
      <c r="BV424" s="48"/>
      <c r="BW424" s="48"/>
      <c r="BX424" s="48"/>
      <c r="BY424" s="48"/>
      <c r="BZ424" s="48"/>
      <c r="CA424" s="48"/>
      <c r="CB424" s="48"/>
      <c r="CC424" s="48"/>
      <c r="CD424" s="48"/>
    </row>
    <row r="425" spans="1:82" ht="15" hidden="1" customHeight="1" x14ac:dyDescent="0.2">
      <c r="A425" s="16"/>
      <c r="B425" s="46"/>
      <c r="C425" s="47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  <c r="BD425" s="48"/>
      <c r="BE425" s="48"/>
      <c r="BF425" s="48"/>
      <c r="BG425" s="48"/>
      <c r="BH425" s="48"/>
      <c r="BI425" s="48"/>
      <c r="BJ425" s="48"/>
      <c r="BK425" s="48"/>
      <c r="BL425" s="48"/>
      <c r="BM425" s="48"/>
      <c r="BN425" s="48"/>
      <c r="BO425" s="48"/>
      <c r="BP425" s="48"/>
      <c r="BQ425" s="48"/>
      <c r="BR425" s="48"/>
      <c r="BS425" s="48"/>
      <c r="BT425" s="48"/>
      <c r="BU425" s="48"/>
      <c r="BV425" s="48"/>
      <c r="BW425" s="48"/>
      <c r="BX425" s="48"/>
      <c r="BY425" s="48"/>
      <c r="BZ425" s="48"/>
      <c r="CA425" s="48"/>
      <c r="CB425" s="48"/>
      <c r="CC425" s="48"/>
      <c r="CD425" s="48"/>
    </row>
    <row r="426" spans="1:82" ht="15" hidden="1" customHeight="1" x14ac:dyDescent="0.2">
      <c r="A426" s="16"/>
      <c r="B426" s="46"/>
      <c r="C426" s="47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  <c r="BD426" s="48"/>
      <c r="BE426" s="48"/>
      <c r="BF426" s="48"/>
      <c r="BG426" s="48"/>
      <c r="BH426" s="48"/>
      <c r="BI426" s="48"/>
      <c r="BJ426" s="48"/>
      <c r="BK426" s="48"/>
      <c r="BL426" s="48"/>
      <c r="BM426" s="48"/>
      <c r="BN426" s="48"/>
      <c r="BO426" s="48"/>
      <c r="BP426" s="48"/>
      <c r="BQ426" s="48"/>
      <c r="BR426" s="48"/>
      <c r="BS426" s="48"/>
      <c r="BT426" s="48"/>
      <c r="BU426" s="48"/>
      <c r="BV426" s="48"/>
      <c r="BW426" s="48"/>
      <c r="BX426" s="48"/>
      <c r="BY426" s="48"/>
      <c r="BZ426" s="48"/>
      <c r="CA426" s="48"/>
      <c r="CB426" s="48"/>
      <c r="CC426" s="48"/>
      <c r="CD426" s="48"/>
    </row>
    <row r="427" spans="1:82" ht="15" hidden="1" customHeight="1" x14ac:dyDescent="0.2">
      <c r="A427" s="16"/>
      <c r="B427" s="46"/>
      <c r="C427" s="47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  <c r="BD427" s="48"/>
      <c r="BE427" s="48"/>
      <c r="BF427" s="48"/>
      <c r="BG427" s="48"/>
      <c r="BH427" s="48"/>
      <c r="BI427" s="48"/>
      <c r="BJ427" s="48"/>
      <c r="BK427" s="48"/>
      <c r="BL427" s="48"/>
      <c r="BM427" s="48"/>
      <c r="BN427" s="48"/>
      <c r="BO427" s="48"/>
      <c r="BP427" s="48"/>
      <c r="BQ427" s="48"/>
      <c r="BR427" s="48"/>
      <c r="BS427" s="48"/>
      <c r="BT427" s="48"/>
      <c r="BU427" s="48"/>
      <c r="BV427" s="48"/>
      <c r="BW427" s="48"/>
      <c r="BX427" s="48"/>
      <c r="BY427" s="48"/>
      <c r="BZ427" s="48"/>
      <c r="CA427" s="48"/>
      <c r="CB427" s="48"/>
      <c r="CC427" s="48"/>
      <c r="CD427" s="48"/>
    </row>
    <row r="428" spans="1:82" ht="15" hidden="1" customHeight="1" x14ac:dyDescent="0.2">
      <c r="A428" s="16"/>
      <c r="B428" s="46"/>
      <c r="C428" s="47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  <c r="BD428" s="48"/>
      <c r="BE428" s="48"/>
      <c r="BF428" s="48"/>
      <c r="BG428" s="48"/>
      <c r="BH428" s="48"/>
      <c r="BI428" s="48"/>
      <c r="BJ428" s="48"/>
      <c r="BK428" s="48"/>
      <c r="BL428" s="48"/>
      <c r="BM428" s="48"/>
      <c r="BN428" s="48"/>
      <c r="BO428" s="48"/>
      <c r="BP428" s="48"/>
      <c r="BQ428" s="48"/>
      <c r="BR428" s="48"/>
      <c r="BS428" s="48"/>
      <c r="BT428" s="48"/>
      <c r="BU428" s="48"/>
      <c r="BV428" s="48"/>
      <c r="BW428" s="48"/>
      <c r="BX428" s="48"/>
      <c r="BY428" s="48"/>
      <c r="BZ428" s="48"/>
      <c r="CA428" s="48"/>
      <c r="CB428" s="48"/>
      <c r="CC428" s="48"/>
      <c r="CD428" s="48"/>
    </row>
    <row r="429" spans="1:82" ht="15" hidden="1" customHeight="1" x14ac:dyDescent="0.2">
      <c r="A429" s="16"/>
      <c r="B429" s="46"/>
      <c r="C429" s="47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  <c r="BD429" s="48"/>
      <c r="BE429" s="48"/>
      <c r="BF429" s="48"/>
      <c r="BG429" s="48"/>
      <c r="BH429" s="48"/>
      <c r="BI429" s="48"/>
      <c r="BJ429" s="48"/>
      <c r="BK429" s="48"/>
      <c r="BL429" s="48"/>
      <c r="BM429" s="48"/>
      <c r="BN429" s="48"/>
      <c r="BO429" s="48"/>
      <c r="BP429" s="48"/>
      <c r="BQ429" s="48"/>
      <c r="BR429" s="48"/>
      <c r="BS429" s="48"/>
      <c r="BT429" s="48"/>
      <c r="BU429" s="48"/>
      <c r="BV429" s="48"/>
      <c r="BW429" s="48"/>
      <c r="BX429" s="48"/>
      <c r="BY429" s="48"/>
      <c r="BZ429" s="48"/>
      <c r="CA429" s="48"/>
      <c r="CB429" s="48"/>
      <c r="CC429" s="48"/>
      <c r="CD429" s="48"/>
    </row>
    <row r="430" spans="1:82" ht="15" hidden="1" customHeight="1" x14ac:dyDescent="0.2">
      <c r="A430" s="16"/>
      <c r="B430" s="46"/>
      <c r="C430" s="47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/>
      <c r="BJ430" s="48"/>
      <c r="BK430" s="48"/>
      <c r="BL430" s="48"/>
      <c r="BM430" s="48"/>
      <c r="BN430" s="48"/>
      <c r="BO430" s="48"/>
      <c r="BP430" s="48"/>
      <c r="BQ430" s="48"/>
      <c r="BR430" s="48"/>
      <c r="BS430" s="48"/>
      <c r="BT430" s="48"/>
      <c r="BU430" s="48"/>
      <c r="BV430" s="48"/>
      <c r="BW430" s="48"/>
      <c r="BX430" s="48"/>
      <c r="BY430" s="48"/>
      <c r="BZ430" s="48"/>
      <c r="CA430" s="48"/>
      <c r="CB430" s="48"/>
      <c r="CC430" s="48"/>
      <c r="CD430" s="48"/>
    </row>
    <row r="431" spans="1:82" ht="15" hidden="1" customHeight="1" x14ac:dyDescent="0.2">
      <c r="A431" s="16"/>
      <c r="B431" s="46"/>
      <c r="C431" s="47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  <c r="BD431" s="48"/>
      <c r="BE431" s="48"/>
      <c r="BF431" s="48"/>
      <c r="BG431" s="48"/>
      <c r="BH431" s="48"/>
      <c r="BI431" s="48"/>
      <c r="BJ431" s="48"/>
      <c r="BK431" s="48"/>
      <c r="BL431" s="48"/>
      <c r="BM431" s="48"/>
      <c r="BN431" s="48"/>
      <c r="BO431" s="48"/>
      <c r="BP431" s="48"/>
      <c r="BQ431" s="48"/>
      <c r="BR431" s="48"/>
      <c r="BS431" s="48"/>
      <c r="BT431" s="48"/>
      <c r="BU431" s="48"/>
      <c r="BV431" s="48"/>
      <c r="BW431" s="48"/>
      <c r="BX431" s="48"/>
      <c r="BY431" s="48"/>
      <c r="BZ431" s="48"/>
      <c r="CA431" s="48"/>
      <c r="CB431" s="48"/>
      <c r="CC431" s="48"/>
      <c r="CD431" s="48"/>
    </row>
    <row r="432" spans="1:82" ht="15" hidden="1" customHeight="1" x14ac:dyDescent="0.2">
      <c r="A432" s="16"/>
      <c r="B432" s="46"/>
      <c r="C432" s="47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  <c r="BD432" s="48"/>
      <c r="BE432" s="48"/>
      <c r="BF432" s="48"/>
      <c r="BG432" s="48"/>
      <c r="BH432" s="48"/>
      <c r="BI432" s="48"/>
      <c r="BJ432" s="48"/>
      <c r="BK432" s="48"/>
      <c r="BL432" s="48"/>
      <c r="BM432" s="48"/>
      <c r="BN432" s="48"/>
      <c r="BO432" s="48"/>
      <c r="BP432" s="48"/>
      <c r="BQ432" s="48"/>
      <c r="BR432" s="48"/>
      <c r="BS432" s="48"/>
      <c r="BT432" s="48"/>
      <c r="BU432" s="48"/>
      <c r="BV432" s="48"/>
      <c r="BW432" s="48"/>
      <c r="BX432" s="48"/>
      <c r="BY432" s="48"/>
      <c r="BZ432" s="48"/>
      <c r="CA432" s="48"/>
      <c r="CB432" s="48"/>
      <c r="CC432" s="48"/>
      <c r="CD432" s="48"/>
    </row>
    <row r="433" spans="1:82" ht="15" hidden="1" customHeight="1" x14ac:dyDescent="0.2">
      <c r="A433" s="16"/>
      <c r="B433" s="46"/>
      <c r="C433" s="47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  <c r="BD433" s="48"/>
      <c r="BE433" s="48"/>
      <c r="BF433" s="48"/>
      <c r="BG433" s="48"/>
      <c r="BH433" s="48"/>
      <c r="BI433" s="48"/>
      <c r="BJ433" s="48"/>
      <c r="BK433" s="48"/>
      <c r="BL433" s="48"/>
      <c r="BM433" s="48"/>
      <c r="BN433" s="48"/>
      <c r="BO433" s="48"/>
      <c r="BP433" s="48"/>
      <c r="BQ433" s="48"/>
      <c r="BR433" s="48"/>
      <c r="BS433" s="48"/>
      <c r="BT433" s="48"/>
      <c r="BU433" s="48"/>
      <c r="BV433" s="48"/>
      <c r="BW433" s="48"/>
      <c r="BX433" s="48"/>
      <c r="BY433" s="48"/>
      <c r="BZ433" s="48"/>
      <c r="CA433" s="48"/>
      <c r="CB433" s="48"/>
      <c r="CC433" s="48"/>
      <c r="CD433" s="48"/>
    </row>
    <row r="434" spans="1:82" ht="15" hidden="1" customHeight="1" x14ac:dyDescent="0.2">
      <c r="A434" s="16"/>
      <c r="B434" s="46"/>
      <c r="C434" s="47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/>
      <c r="BJ434" s="48"/>
      <c r="BK434" s="48"/>
      <c r="BL434" s="48"/>
      <c r="BM434" s="48"/>
      <c r="BN434" s="48"/>
      <c r="BO434" s="48"/>
      <c r="BP434" s="48"/>
      <c r="BQ434" s="48"/>
      <c r="BR434" s="48"/>
      <c r="BS434" s="48"/>
      <c r="BT434" s="48"/>
      <c r="BU434" s="48"/>
      <c r="BV434" s="48"/>
      <c r="BW434" s="48"/>
      <c r="BX434" s="48"/>
      <c r="BY434" s="48"/>
      <c r="BZ434" s="48"/>
      <c r="CA434" s="48"/>
      <c r="CB434" s="48"/>
      <c r="CC434" s="48"/>
      <c r="CD434" s="48"/>
    </row>
    <row r="435" spans="1:82" ht="15" hidden="1" customHeight="1" x14ac:dyDescent="0.2">
      <c r="A435" s="16"/>
      <c r="B435" s="46"/>
      <c r="C435" s="47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  <c r="BD435" s="48"/>
      <c r="BE435" s="48"/>
      <c r="BF435" s="48"/>
      <c r="BG435" s="48"/>
      <c r="BH435" s="48"/>
      <c r="BI435" s="48"/>
      <c r="BJ435" s="48"/>
      <c r="BK435" s="48"/>
      <c r="BL435" s="48"/>
      <c r="BM435" s="48"/>
      <c r="BN435" s="48"/>
      <c r="BO435" s="48"/>
      <c r="BP435" s="48"/>
      <c r="BQ435" s="48"/>
      <c r="BR435" s="48"/>
      <c r="BS435" s="48"/>
      <c r="BT435" s="48"/>
      <c r="BU435" s="48"/>
      <c r="BV435" s="48"/>
      <c r="BW435" s="48"/>
      <c r="BX435" s="48"/>
      <c r="BY435" s="48"/>
      <c r="BZ435" s="48"/>
      <c r="CA435" s="48"/>
      <c r="CB435" s="48"/>
      <c r="CC435" s="48"/>
      <c r="CD435" s="48"/>
    </row>
    <row r="436" spans="1:82" ht="15" hidden="1" customHeight="1" x14ac:dyDescent="0.2">
      <c r="A436" s="16"/>
      <c r="B436" s="46"/>
      <c r="C436" s="47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  <c r="BD436" s="48"/>
      <c r="BE436" s="48"/>
      <c r="BF436" s="48"/>
      <c r="BG436" s="48"/>
      <c r="BH436" s="48"/>
      <c r="BI436" s="48"/>
      <c r="BJ436" s="48"/>
      <c r="BK436" s="48"/>
      <c r="BL436" s="48"/>
      <c r="BM436" s="48"/>
      <c r="BN436" s="48"/>
      <c r="BO436" s="48"/>
      <c r="BP436" s="48"/>
      <c r="BQ436" s="48"/>
      <c r="BR436" s="48"/>
      <c r="BS436" s="48"/>
      <c r="BT436" s="48"/>
      <c r="BU436" s="48"/>
      <c r="BV436" s="48"/>
      <c r="BW436" s="48"/>
      <c r="BX436" s="48"/>
      <c r="BY436" s="48"/>
      <c r="BZ436" s="48"/>
      <c r="CA436" s="48"/>
      <c r="CB436" s="48"/>
      <c r="CC436" s="48"/>
      <c r="CD436" s="48"/>
    </row>
    <row r="437" spans="1:82" ht="15" hidden="1" customHeight="1" x14ac:dyDescent="0.2">
      <c r="A437" s="16"/>
      <c r="B437" s="46"/>
      <c r="C437" s="47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  <c r="BD437" s="48"/>
      <c r="BE437" s="48"/>
      <c r="BF437" s="48"/>
      <c r="BG437" s="48"/>
      <c r="BH437" s="48"/>
      <c r="BI437" s="48"/>
      <c r="BJ437" s="48"/>
      <c r="BK437" s="48"/>
      <c r="BL437" s="48"/>
      <c r="BM437" s="48"/>
      <c r="BN437" s="48"/>
      <c r="BO437" s="48"/>
      <c r="BP437" s="48"/>
      <c r="BQ437" s="48"/>
      <c r="BR437" s="48"/>
      <c r="BS437" s="48"/>
      <c r="BT437" s="48"/>
      <c r="BU437" s="48"/>
      <c r="BV437" s="48"/>
      <c r="BW437" s="48"/>
      <c r="BX437" s="48"/>
      <c r="BY437" s="48"/>
      <c r="BZ437" s="48"/>
      <c r="CA437" s="48"/>
      <c r="CB437" s="48"/>
      <c r="CC437" s="48"/>
      <c r="CD437" s="48"/>
    </row>
    <row r="438" spans="1:82" ht="15" hidden="1" customHeight="1" x14ac:dyDescent="0.2">
      <c r="A438" s="16"/>
      <c r="B438" s="46"/>
      <c r="C438" s="47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  <c r="BD438" s="48"/>
      <c r="BE438" s="48"/>
      <c r="BF438" s="48"/>
      <c r="BG438" s="48"/>
      <c r="BH438" s="48"/>
      <c r="BI438" s="48"/>
      <c r="BJ438" s="48"/>
      <c r="BK438" s="48"/>
      <c r="BL438" s="48"/>
      <c r="BM438" s="48"/>
      <c r="BN438" s="48"/>
      <c r="BO438" s="48"/>
      <c r="BP438" s="48"/>
      <c r="BQ438" s="48"/>
      <c r="BR438" s="48"/>
      <c r="BS438" s="48"/>
      <c r="BT438" s="48"/>
      <c r="BU438" s="48"/>
      <c r="BV438" s="48"/>
      <c r="BW438" s="48"/>
      <c r="BX438" s="48"/>
      <c r="BY438" s="48"/>
      <c r="BZ438" s="48"/>
      <c r="CA438" s="48"/>
      <c r="CB438" s="48"/>
      <c r="CC438" s="48"/>
      <c r="CD438" s="48"/>
    </row>
    <row r="439" spans="1:82" ht="15" hidden="1" customHeight="1" x14ac:dyDescent="0.2">
      <c r="A439" s="16"/>
      <c r="B439" s="46"/>
      <c r="C439" s="47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  <c r="BD439" s="48"/>
      <c r="BE439" s="48"/>
      <c r="BF439" s="48"/>
      <c r="BG439" s="48"/>
      <c r="BH439" s="48"/>
      <c r="BI439" s="48"/>
      <c r="BJ439" s="48"/>
      <c r="BK439" s="48"/>
      <c r="BL439" s="48"/>
      <c r="BM439" s="48"/>
      <c r="BN439" s="48"/>
      <c r="BO439" s="48"/>
      <c r="BP439" s="48"/>
      <c r="BQ439" s="48"/>
      <c r="BR439" s="48"/>
      <c r="BS439" s="48"/>
      <c r="BT439" s="48"/>
      <c r="BU439" s="48"/>
      <c r="BV439" s="48"/>
      <c r="BW439" s="48"/>
      <c r="BX439" s="48"/>
      <c r="BY439" s="48"/>
      <c r="BZ439" s="48"/>
      <c r="CA439" s="48"/>
      <c r="CB439" s="48"/>
      <c r="CC439" s="48"/>
      <c r="CD439" s="48"/>
    </row>
    <row r="440" spans="1:82" ht="15" hidden="1" customHeight="1" x14ac:dyDescent="0.2">
      <c r="A440" s="16"/>
      <c r="B440" s="46"/>
      <c r="C440" s="47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  <c r="BD440" s="48"/>
      <c r="BE440" s="48"/>
      <c r="BF440" s="48"/>
      <c r="BG440" s="48"/>
      <c r="BH440" s="48"/>
      <c r="BI440" s="48"/>
      <c r="BJ440" s="48"/>
      <c r="BK440" s="48"/>
      <c r="BL440" s="48"/>
      <c r="BM440" s="48"/>
      <c r="BN440" s="48"/>
      <c r="BO440" s="48"/>
      <c r="BP440" s="48"/>
      <c r="BQ440" s="48"/>
      <c r="BR440" s="48"/>
      <c r="BS440" s="48"/>
      <c r="BT440" s="48"/>
      <c r="BU440" s="48"/>
      <c r="BV440" s="48"/>
      <c r="BW440" s="48"/>
      <c r="BX440" s="48"/>
      <c r="BY440" s="48"/>
      <c r="BZ440" s="48"/>
      <c r="CA440" s="48"/>
      <c r="CB440" s="48"/>
      <c r="CC440" s="48"/>
      <c r="CD440" s="48"/>
    </row>
    <row r="441" spans="1:82" ht="15" hidden="1" customHeight="1" x14ac:dyDescent="0.2">
      <c r="A441" s="16"/>
      <c r="B441" s="46"/>
      <c r="C441" s="47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  <c r="BD441" s="48"/>
      <c r="BE441" s="48"/>
      <c r="BF441" s="48"/>
      <c r="BG441" s="48"/>
      <c r="BH441" s="48"/>
      <c r="BI441" s="48"/>
      <c r="BJ441" s="48"/>
      <c r="BK441" s="48"/>
      <c r="BL441" s="48"/>
      <c r="BM441" s="48"/>
      <c r="BN441" s="48"/>
      <c r="BO441" s="48"/>
      <c r="BP441" s="48"/>
      <c r="BQ441" s="48"/>
      <c r="BR441" s="48"/>
      <c r="BS441" s="48"/>
      <c r="BT441" s="48"/>
      <c r="BU441" s="48"/>
      <c r="BV441" s="48"/>
      <c r="BW441" s="48"/>
      <c r="BX441" s="48"/>
      <c r="BY441" s="48"/>
      <c r="BZ441" s="48"/>
      <c r="CA441" s="48"/>
      <c r="CB441" s="48"/>
      <c r="CC441" s="48"/>
      <c r="CD441" s="48"/>
    </row>
    <row r="442" spans="1:82" ht="15" hidden="1" customHeight="1" x14ac:dyDescent="0.2">
      <c r="A442" s="16"/>
      <c r="B442" s="46"/>
      <c r="C442" s="47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  <c r="BD442" s="48"/>
      <c r="BE442" s="48"/>
      <c r="BF442" s="48"/>
      <c r="BG442" s="48"/>
      <c r="BH442" s="48"/>
      <c r="BI442" s="48"/>
      <c r="BJ442" s="48"/>
      <c r="BK442" s="48"/>
      <c r="BL442" s="48"/>
      <c r="BM442" s="48"/>
      <c r="BN442" s="48"/>
      <c r="BO442" s="48"/>
      <c r="BP442" s="48"/>
      <c r="BQ442" s="48"/>
      <c r="BR442" s="48"/>
      <c r="BS442" s="48"/>
      <c r="BT442" s="48"/>
      <c r="BU442" s="48"/>
      <c r="BV442" s="48"/>
      <c r="BW442" s="48"/>
      <c r="BX442" s="48"/>
      <c r="BY442" s="48"/>
      <c r="BZ442" s="48"/>
      <c r="CA442" s="48"/>
      <c r="CB442" s="48"/>
      <c r="CC442" s="48"/>
      <c r="CD442" s="48"/>
    </row>
    <row r="443" spans="1:82" ht="15" hidden="1" customHeight="1" x14ac:dyDescent="0.2">
      <c r="A443" s="16"/>
      <c r="B443" s="46"/>
      <c r="C443" s="47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  <c r="BD443" s="48"/>
      <c r="BE443" s="48"/>
      <c r="BF443" s="48"/>
      <c r="BG443" s="48"/>
      <c r="BH443" s="48"/>
      <c r="BI443" s="48"/>
      <c r="BJ443" s="48"/>
      <c r="BK443" s="48"/>
      <c r="BL443" s="48"/>
      <c r="BM443" s="48"/>
      <c r="BN443" s="48"/>
      <c r="BO443" s="48"/>
      <c r="BP443" s="48"/>
      <c r="BQ443" s="48"/>
      <c r="BR443" s="48"/>
      <c r="BS443" s="48"/>
      <c r="BT443" s="48"/>
      <c r="BU443" s="48"/>
      <c r="BV443" s="48"/>
      <c r="BW443" s="48"/>
      <c r="BX443" s="48"/>
      <c r="BY443" s="48"/>
      <c r="BZ443" s="48"/>
      <c r="CA443" s="48"/>
      <c r="CB443" s="48"/>
      <c r="CC443" s="48"/>
      <c r="CD443" s="48"/>
    </row>
    <row r="444" spans="1:82" ht="15" hidden="1" customHeight="1" x14ac:dyDescent="0.2">
      <c r="A444" s="16"/>
      <c r="B444" s="46"/>
      <c r="C444" s="47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  <c r="BD444" s="48"/>
      <c r="BE444" s="48"/>
      <c r="BF444" s="48"/>
      <c r="BG444" s="48"/>
      <c r="BH444" s="48"/>
      <c r="BI444" s="48"/>
      <c r="BJ444" s="48"/>
      <c r="BK444" s="48"/>
      <c r="BL444" s="48"/>
      <c r="BM444" s="48"/>
      <c r="BN444" s="48"/>
      <c r="BO444" s="48"/>
      <c r="BP444" s="48"/>
      <c r="BQ444" s="48"/>
      <c r="BR444" s="48"/>
      <c r="BS444" s="48"/>
      <c r="BT444" s="48"/>
      <c r="BU444" s="48"/>
      <c r="BV444" s="48"/>
      <c r="BW444" s="48"/>
      <c r="BX444" s="48"/>
      <c r="BY444" s="48"/>
      <c r="BZ444" s="48"/>
      <c r="CA444" s="48"/>
      <c r="CB444" s="48"/>
      <c r="CC444" s="48"/>
      <c r="CD444" s="48"/>
    </row>
    <row r="445" spans="1:82" ht="15" hidden="1" customHeight="1" x14ac:dyDescent="0.2">
      <c r="A445" s="16"/>
      <c r="B445" s="46"/>
      <c r="C445" s="47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  <c r="BD445" s="48"/>
      <c r="BE445" s="48"/>
      <c r="BF445" s="48"/>
      <c r="BG445" s="48"/>
      <c r="BH445" s="48"/>
      <c r="BI445" s="48"/>
      <c r="BJ445" s="48"/>
      <c r="BK445" s="48"/>
      <c r="BL445" s="48"/>
      <c r="BM445" s="48"/>
      <c r="BN445" s="48"/>
      <c r="BO445" s="48"/>
      <c r="BP445" s="48"/>
      <c r="BQ445" s="48"/>
      <c r="BR445" s="48"/>
      <c r="BS445" s="48"/>
      <c r="BT445" s="48"/>
      <c r="BU445" s="48"/>
      <c r="BV445" s="48"/>
      <c r="BW445" s="48"/>
      <c r="BX445" s="48"/>
      <c r="BY445" s="48"/>
      <c r="BZ445" s="48"/>
      <c r="CA445" s="48"/>
      <c r="CB445" s="48"/>
      <c r="CC445" s="48"/>
      <c r="CD445" s="48"/>
    </row>
    <row r="446" spans="1:82" ht="15" hidden="1" customHeight="1" x14ac:dyDescent="0.2">
      <c r="A446" s="16"/>
      <c r="B446" s="46"/>
      <c r="C446" s="47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  <c r="BD446" s="48"/>
      <c r="BE446" s="48"/>
      <c r="BF446" s="48"/>
      <c r="BG446" s="48"/>
      <c r="BH446" s="48"/>
      <c r="BI446" s="48"/>
      <c r="BJ446" s="48"/>
      <c r="BK446" s="48"/>
      <c r="BL446" s="48"/>
      <c r="BM446" s="48"/>
      <c r="BN446" s="48"/>
      <c r="BO446" s="48"/>
      <c r="BP446" s="48"/>
      <c r="BQ446" s="48"/>
      <c r="BR446" s="48"/>
      <c r="BS446" s="48"/>
      <c r="BT446" s="48"/>
      <c r="BU446" s="48"/>
      <c r="BV446" s="48"/>
      <c r="BW446" s="48"/>
      <c r="BX446" s="48"/>
      <c r="BY446" s="48"/>
      <c r="BZ446" s="48"/>
      <c r="CA446" s="48"/>
      <c r="CB446" s="48"/>
      <c r="CC446" s="48"/>
      <c r="CD446" s="48"/>
    </row>
    <row r="447" spans="1:82" ht="15" hidden="1" customHeight="1" x14ac:dyDescent="0.2">
      <c r="A447" s="16"/>
      <c r="B447" s="46"/>
      <c r="C447" s="47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8"/>
      <c r="BK447" s="48"/>
      <c r="BL447" s="48"/>
      <c r="BM447" s="48"/>
      <c r="BN447" s="48"/>
      <c r="BO447" s="48"/>
      <c r="BP447" s="48"/>
      <c r="BQ447" s="48"/>
      <c r="BR447" s="48"/>
      <c r="BS447" s="48"/>
      <c r="BT447" s="48"/>
      <c r="BU447" s="48"/>
      <c r="BV447" s="48"/>
      <c r="BW447" s="48"/>
      <c r="BX447" s="48"/>
      <c r="BY447" s="48"/>
      <c r="BZ447" s="48"/>
      <c r="CA447" s="48"/>
      <c r="CB447" s="48"/>
      <c r="CC447" s="48"/>
      <c r="CD447" s="48"/>
    </row>
    <row r="448" spans="1:82" ht="15" hidden="1" customHeight="1" x14ac:dyDescent="0.2">
      <c r="A448" s="16"/>
      <c r="B448" s="46"/>
      <c r="C448" s="47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  <c r="BD448" s="48"/>
      <c r="BE448" s="48"/>
      <c r="BF448" s="48"/>
      <c r="BG448" s="48"/>
      <c r="BH448" s="48"/>
      <c r="BI448" s="48"/>
      <c r="BJ448" s="48"/>
      <c r="BK448" s="48"/>
      <c r="BL448" s="48"/>
      <c r="BM448" s="48"/>
      <c r="BN448" s="48"/>
      <c r="BO448" s="48"/>
      <c r="BP448" s="48"/>
      <c r="BQ448" s="48"/>
      <c r="BR448" s="48"/>
      <c r="BS448" s="48"/>
      <c r="BT448" s="48"/>
      <c r="BU448" s="48"/>
      <c r="BV448" s="48"/>
      <c r="BW448" s="48"/>
      <c r="BX448" s="48"/>
      <c r="BY448" s="48"/>
      <c r="BZ448" s="48"/>
      <c r="CA448" s="48"/>
      <c r="CB448" s="48"/>
      <c r="CC448" s="48"/>
      <c r="CD448" s="48"/>
    </row>
    <row r="449" spans="1:82" ht="15" hidden="1" customHeight="1" x14ac:dyDescent="0.2">
      <c r="A449" s="16"/>
      <c r="B449" s="46"/>
      <c r="C449" s="47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  <c r="BD449" s="48"/>
      <c r="BE449" s="48"/>
      <c r="BF449" s="48"/>
      <c r="BG449" s="48"/>
      <c r="BH449" s="48"/>
      <c r="BI449" s="48"/>
      <c r="BJ449" s="48"/>
      <c r="BK449" s="48"/>
      <c r="BL449" s="48"/>
      <c r="BM449" s="48"/>
      <c r="BN449" s="48"/>
      <c r="BO449" s="48"/>
      <c r="BP449" s="48"/>
      <c r="BQ449" s="48"/>
      <c r="BR449" s="48"/>
      <c r="BS449" s="48"/>
      <c r="BT449" s="48"/>
      <c r="BU449" s="48"/>
      <c r="BV449" s="48"/>
      <c r="BW449" s="48"/>
      <c r="BX449" s="48"/>
      <c r="BY449" s="48"/>
      <c r="BZ449" s="48"/>
      <c r="CA449" s="48"/>
      <c r="CB449" s="48"/>
      <c r="CC449" s="48"/>
      <c r="CD449" s="48"/>
    </row>
    <row r="450" spans="1:82" ht="15" hidden="1" customHeight="1" x14ac:dyDescent="0.2">
      <c r="A450" s="16"/>
      <c r="B450" s="46"/>
      <c r="C450" s="47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48"/>
      <c r="BL450" s="48"/>
      <c r="BM450" s="48"/>
      <c r="BN450" s="48"/>
      <c r="BO450" s="48"/>
      <c r="BP450" s="48"/>
      <c r="BQ450" s="48"/>
      <c r="BR450" s="48"/>
      <c r="BS450" s="48"/>
      <c r="BT450" s="48"/>
      <c r="BU450" s="48"/>
      <c r="BV450" s="48"/>
      <c r="BW450" s="48"/>
      <c r="BX450" s="48"/>
      <c r="BY450" s="48"/>
      <c r="BZ450" s="48"/>
      <c r="CA450" s="48"/>
      <c r="CB450" s="48"/>
      <c r="CC450" s="48"/>
      <c r="CD450" s="48"/>
    </row>
    <row r="451" spans="1:82" ht="15" hidden="1" customHeight="1" x14ac:dyDescent="0.2">
      <c r="A451" s="16"/>
      <c r="B451" s="46"/>
      <c r="C451" s="47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  <c r="BD451" s="48"/>
      <c r="BE451" s="48"/>
      <c r="BF451" s="48"/>
      <c r="BG451" s="48"/>
      <c r="BH451" s="48"/>
      <c r="BI451" s="48"/>
      <c r="BJ451" s="48"/>
      <c r="BK451" s="48"/>
      <c r="BL451" s="48"/>
      <c r="BM451" s="48"/>
      <c r="BN451" s="48"/>
      <c r="BO451" s="48"/>
      <c r="BP451" s="48"/>
      <c r="BQ451" s="48"/>
      <c r="BR451" s="48"/>
      <c r="BS451" s="48"/>
      <c r="BT451" s="48"/>
      <c r="BU451" s="48"/>
      <c r="BV451" s="48"/>
      <c r="BW451" s="48"/>
      <c r="BX451" s="48"/>
      <c r="BY451" s="48"/>
      <c r="BZ451" s="48"/>
      <c r="CA451" s="48"/>
      <c r="CB451" s="48"/>
      <c r="CC451" s="48"/>
      <c r="CD451" s="48"/>
    </row>
    <row r="452" spans="1:82" ht="15" hidden="1" customHeight="1" x14ac:dyDescent="0.2">
      <c r="A452" s="16"/>
      <c r="B452" s="46"/>
      <c r="C452" s="47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  <c r="BD452" s="48"/>
      <c r="BE452" s="48"/>
      <c r="BF452" s="48"/>
      <c r="BG452" s="48"/>
      <c r="BH452" s="48"/>
      <c r="BI452" s="48"/>
      <c r="BJ452" s="48"/>
      <c r="BK452" s="48"/>
      <c r="BL452" s="48"/>
      <c r="BM452" s="48"/>
      <c r="BN452" s="48"/>
      <c r="BO452" s="48"/>
      <c r="BP452" s="48"/>
      <c r="BQ452" s="48"/>
      <c r="BR452" s="48"/>
      <c r="BS452" s="48"/>
      <c r="BT452" s="48"/>
      <c r="BU452" s="48"/>
      <c r="BV452" s="48"/>
      <c r="BW452" s="48"/>
      <c r="BX452" s="48"/>
      <c r="BY452" s="48"/>
      <c r="BZ452" s="48"/>
      <c r="CA452" s="48"/>
      <c r="CB452" s="48"/>
      <c r="CC452" s="48"/>
      <c r="CD452" s="48"/>
    </row>
    <row r="453" spans="1:82" ht="15" hidden="1" customHeight="1" x14ac:dyDescent="0.2">
      <c r="A453" s="16"/>
      <c r="B453" s="46"/>
      <c r="C453" s="47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  <c r="BD453" s="48"/>
      <c r="BE453" s="48"/>
      <c r="BF453" s="48"/>
      <c r="BG453" s="48"/>
      <c r="BH453" s="48"/>
      <c r="BI453" s="48"/>
      <c r="BJ453" s="48"/>
      <c r="BK453" s="48"/>
      <c r="BL453" s="48"/>
      <c r="BM453" s="48"/>
      <c r="BN453" s="48"/>
      <c r="BO453" s="48"/>
      <c r="BP453" s="48"/>
      <c r="BQ453" s="48"/>
      <c r="BR453" s="48"/>
      <c r="BS453" s="48"/>
      <c r="BT453" s="48"/>
      <c r="BU453" s="48"/>
      <c r="BV453" s="48"/>
      <c r="BW453" s="48"/>
      <c r="BX453" s="48"/>
      <c r="BY453" s="48"/>
      <c r="BZ453" s="48"/>
      <c r="CA453" s="48"/>
      <c r="CB453" s="48"/>
      <c r="CC453" s="48"/>
      <c r="CD453" s="48"/>
    </row>
    <row r="454" spans="1:82" ht="15" hidden="1" customHeight="1" x14ac:dyDescent="0.2">
      <c r="A454" s="16"/>
      <c r="B454" s="46"/>
      <c r="C454" s="47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48"/>
      <c r="BL454" s="48"/>
      <c r="BM454" s="48"/>
      <c r="BN454" s="48"/>
      <c r="BO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  <c r="BZ454" s="48"/>
      <c r="CA454" s="48"/>
      <c r="CB454" s="48"/>
      <c r="CC454" s="48"/>
      <c r="CD454" s="48"/>
    </row>
    <row r="455" spans="1:82" ht="15" hidden="1" customHeight="1" x14ac:dyDescent="0.2">
      <c r="A455" s="16"/>
      <c r="B455" s="46"/>
      <c r="C455" s="47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  <c r="BD455" s="48"/>
      <c r="BE455" s="48"/>
      <c r="BF455" s="48"/>
      <c r="BG455" s="48"/>
      <c r="BH455" s="48"/>
      <c r="BI455" s="48"/>
      <c r="BJ455" s="48"/>
      <c r="BK455" s="48"/>
      <c r="BL455" s="48"/>
      <c r="BM455" s="48"/>
      <c r="BN455" s="48"/>
      <c r="BO455" s="48"/>
      <c r="BP455" s="48"/>
      <c r="BQ455" s="48"/>
      <c r="BR455" s="48"/>
      <c r="BS455" s="48"/>
      <c r="BT455" s="48"/>
      <c r="BU455" s="48"/>
      <c r="BV455" s="48"/>
      <c r="BW455" s="48"/>
      <c r="BX455" s="48"/>
      <c r="BY455" s="48"/>
      <c r="BZ455" s="48"/>
      <c r="CA455" s="48"/>
      <c r="CB455" s="48"/>
      <c r="CC455" s="48"/>
      <c r="CD455" s="48"/>
    </row>
    <row r="456" spans="1:82" ht="15" hidden="1" customHeight="1" x14ac:dyDescent="0.2">
      <c r="A456" s="16"/>
      <c r="B456" s="46"/>
      <c r="C456" s="47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  <c r="BD456" s="48"/>
      <c r="BE456" s="48"/>
      <c r="BF456" s="48"/>
      <c r="BG456" s="48"/>
      <c r="BH456" s="48"/>
      <c r="BI456" s="48"/>
      <c r="BJ456" s="48"/>
      <c r="BK456" s="48"/>
      <c r="BL456" s="48"/>
      <c r="BM456" s="48"/>
      <c r="BN456" s="48"/>
      <c r="BO456" s="48"/>
      <c r="BP456" s="48"/>
      <c r="BQ456" s="48"/>
      <c r="BR456" s="48"/>
      <c r="BS456" s="48"/>
      <c r="BT456" s="48"/>
      <c r="BU456" s="48"/>
      <c r="BV456" s="48"/>
      <c r="BW456" s="48"/>
      <c r="BX456" s="48"/>
      <c r="BY456" s="48"/>
      <c r="BZ456" s="48"/>
      <c r="CA456" s="48"/>
      <c r="CB456" s="48"/>
      <c r="CC456" s="48"/>
      <c r="CD456" s="48"/>
    </row>
    <row r="457" spans="1:82" ht="15" hidden="1" customHeight="1" x14ac:dyDescent="0.2">
      <c r="A457" s="16"/>
      <c r="B457" s="46"/>
      <c r="C457" s="47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  <c r="BD457" s="48"/>
      <c r="BE457" s="48"/>
      <c r="BF457" s="48"/>
      <c r="BG457" s="48"/>
      <c r="BH457" s="48"/>
      <c r="BI457" s="48"/>
      <c r="BJ457" s="48"/>
      <c r="BK457" s="48"/>
      <c r="BL457" s="48"/>
      <c r="BM457" s="48"/>
      <c r="BN457" s="48"/>
      <c r="BO457" s="48"/>
      <c r="BP457" s="48"/>
      <c r="BQ457" s="48"/>
      <c r="BR457" s="48"/>
      <c r="BS457" s="48"/>
      <c r="BT457" s="48"/>
      <c r="BU457" s="48"/>
      <c r="BV457" s="48"/>
      <c r="BW457" s="48"/>
      <c r="BX457" s="48"/>
      <c r="BY457" s="48"/>
      <c r="BZ457" s="48"/>
      <c r="CA457" s="48"/>
      <c r="CB457" s="48"/>
      <c r="CC457" s="48"/>
      <c r="CD457" s="48"/>
    </row>
    <row r="458" spans="1:82" ht="15" hidden="1" customHeight="1" x14ac:dyDescent="0.2">
      <c r="A458" s="16"/>
      <c r="B458" s="46"/>
      <c r="C458" s="47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  <c r="BD458" s="48"/>
      <c r="BE458" s="48"/>
      <c r="BF458" s="48"/>
      <c r="BG458" s="48"/>
      <c r="BH458" s="48"/>
      <c r="BI458" s="48"/>
      <c r="BJ458" s="48"/>
      <c r="BK458" s="48"/>
      <c r="BL458" s="48"/>
      <c r="BM458" s="48"/>
      <c r="BN458" s="48"/>
      <c r="BO458" s="48"/>
      <c r="BP458" s="48"/>
      <c r="BQ458" s="48"/>
      <c r="BR458" s="48"/>
      <c r="BS458" s="48"/>
      <c r="BT458" s="48"/>
      <c r="BU458" s="48"/>
      <c r="BV458" s="48"/>
      <c r="BW458" s="48"/>
      <c r="BX458" s="48"/>
      <c r="BY458" s="48"/>
      <c r="BZ458" s="48"/>
      <c r="CA458" s="48"/>
      <c r="CB458" s="48"/>
      <c r="CC458" s="48"/>
      <c r="CD458" s="48"/>
    </row>
    <row r="459" spans="1:82" ht="15" hidden="1" customHeight="1" x14ac:dyDescent="0.2">
      <c r="A459" s="16"/>
      <c r="B459" s="46"/>
      <c r="C459" s="47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  <c r="BD459" s="48"/>
      <c r="BE459" s="48"/>
      <c r="BF459" s="48"/>
      <c r="BG459" s="48"/>
      <c r="BH459" s="48"/>
      <c r="BI459" s="48"/>
      <c r="BJ459" s="48"/>
      <c r="BK459" s="48"/>
      <c r="BL459" s="48"/>
      <c r="BM459" s="48"/>
      <c r="BN459" s="48"/>
      <c r="BO459" s="48"/>
      <c r="BP459" s="48"/>
      <c r="BQ459" s="48"/>
      <c r="BR459" s="48"/>
      <c r="BS459" s="48"/>
      <c r="BT459" s="48"/>
      <c r="BU459" s="48"/>
      <c r="BV459" s="48"/>
      <c r="BW459" s="48"/>
      <c r="BX459" s="48"/>
      <c r="BY459" s="48"/>
      <c r="BZ459" s="48"/>
      <c r="CA459" s="48"/>
      <c r="CB459" s="48"/>
      <c r="CC459" s="48"/>
      <c r="CD459" s="48"/>
    </row>
    <row r="460" spans="1:82" ht="15" hidden="1" customHeight="1" x14ac:dyDescent="0.2">
      <c r="A460" s="16"/>
      <c r="B460" s="46"/>
      <c r="C460" s="47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48"/>
      <c r="BL460" s="48"/>
      <c r="BM460" s="48"/>
      <c r="BN460" s="48"/>
      <c r="BO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  <c r="BZ460" s="48"/>
      <c r="CA460" s="48"/>
      <c r="CB460" s="48"/>
      <c r="CC460" s="48"/>
      <c r="CD460" s="48"/>
    </row>
    <row r="461" spans="1:82" ht="15" hidden="1" customHeight="1" x14ac:dyDescent="0.2">
      <c r="A461" s="16"/>
      <c r="B461" s="46"/>
      <c r="C461" s="47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48"/>
      <c r="BL461" s="48"/>
      <c r="BM461" s="48"/>
      <c r="BN461" s="48"/>
      <c r="BO461" s="48"/>
      <c r="BP461" s="48"/>
      <c r="BQ461" s="48"/>
      <c r="BR461" s="48"/>
      <c r="BS461" s="48"/>
      <c r="BT461" s="48"/>
      <c r="BU461" s="48"/>
      <c r="BV461" s="48"/>
      <c r="BW461" s="48"/>
      <c r="BX461" s="48"/>
      <c r="BY461" s="48"/>
      <c r="BZ461" s="48"/>
      <c r="CA461" s="48"/>
      <c r="CB461" s="48"/>
      <c r="CC461" s="48"/>
      <c r="CD461" s="48"/>
    </row>
    <row r="462" spans="1:82" ht="15" hidden="1" customHeight="1" x14ac:dyDescent="0.2">
      <c r="A462" s="16"/>
      <c r="B462" s="46"/>
      <c r="C462" s="47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  <c r="BD462" s="48"/>
      <c r="BE462" s="48"/>
      <c r="BF462" s="48"/>
      <c r="BG462" s="48"/>
      <c r="BH462" s="48"/>
      <c r="BI462" s="48"/>
      <c r="BJ462" s="48"/>
      <c r="BK462" s="48"/>
      <c r="BL462" s="48"/>
      <c r="BM462" s="48"/>
      <c r="BN462" s="48"/>
      <c r="BO462" s="48"/>
      <c r="BP462" s="48"/>
      <c r="BQ462" s="48"/>
      <c r="BR462" s="48"/>
      <c r="BS462" s="48"/>
      <c r="BT462" s="48"/>
      <c r="BU462" s="48"/>
      <c r="BV462" s="48"/>
      <c r="BW462" s="48"/>
      <c r="BX462" s="48"/>
      <c r="BY462" s="48"/>
      <c r="BZ462" s="48"/>
      <c r="CA462" s="48"/>
      <c r="CB462" s="48"/>
      <c r="CC462" s="48"/>
      <c r="CD462" s="48"/>
    </row>
    <row r="463" spans="1:82" ht="15" hidden="1" customHeight="1" x14ac:dyDescent="0.2">
      <c r="A463" s="16"/>
      <c r="B463" s="46"/>
      <c r="C463" s="47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  <c r="BD463" s="48"/>
      <c r="BE463" s="48"/>
      <c r="BF463" s="48"/>
      <c r="BG463" s="48"/>
      <c r="BH463" s="48"/>
      <c r="BI463" s="48"/>
      <c r="BJ463" s="48"/>
      <c r="BK463" s="48"/>
      <c r="BL463" s="48"/>
      <c r="BM463" s="48"/>
      <c r="BN463" s="48"/>
      <c r="BO463" s="48"/>
      <c r="BP463" s="48"/>
      <c r="BQ463" s="48"/>
      <c r="BR463" s="48"/>
      <c r="BS463" s="48"/>
      <c r="BT463" s="48"/>
      <c r="BU463" s="48"/>
      <c r="BV463" s="48"/>
      <c r="BW463" s="48"/>
      <c r="BX463" s="48"/>
      <c r="BY463" s="48"/>
      <c r="BZ463" s="48"/>
      <c r="CA463" s="48"/>
      <c r="CB463" s="48"/>
      <c r="CC463" s="48"/>
      <c r="CD463" s="48"/>
    </row>
    <row r="464" spans="1:82" ht="15" hidden="1" customHeight="1" x14ac:dyDescent="0.2">
      <c r="A464" s="16"/>
      <c r="B464" s="46"/>
      <c r="C464" s="47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  <c r="BD464" s="48"/>
      <c r="BE464" s="48"/>
      <c r="BF464" s="48"/>
      <c r="BG464" s="48"/>
      <c r="BH464" s="48"/>
      <c r="BI464" s="48"/>
      <c r="BJ464" s="48"/>
      <c r="BK464" s="48"/>
      <c r="BL464" s="48"/>
      <c r="BM464" s="48"/>
      <c r="BN464" s="48"/>
      <c r="BO464" s="48"/>
      <c r="BP464" s="48"/>
      <c r="BQ464" s="48"/>
      <c r="BR464" s="48"/>
      <c r="BS464" s="48"/>
      <c r="BT464" s="48"/>
      <c r="BU464" s="48"/>
      <c r="BV464" s="48"/>
      <c r="BW464" s="48"/>
      <c r="BX464" s="48"/>
      <c r="BY464" s="48"/>
      <c r="BZ464" s="48"/>
      <c r="CA464" s="48"/>
      <c r="CB464" s="48"/>
      <c r="CC464" s="48"/>
      <c r="CD464" s="48"/>
    </row>
    <row r="465" spans="1:82" ht="15" hidden="1" customHeight="1" x14ac:dyDescent="0.2">
      <c r="A465" s="16"/>
      <c r="B465" s="46"/>
      <c r="C465" s="47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  <c r="BD465" s="48"/>
      <c r="BE465" s="48"/>
      <c r="BF465" s="48"/>
      <c r="BG465" s="48"/>
      <c r="BH465" s="48"/>
      <c r="BI465" s="48"/>
      <c r="BJ465" s="48"/>
      <c r="BK465" s="48"/>
      <c r="BL465" s="48"/>
      <c r="BM465" s="48"/>
      <c r="BN465" s="48"/>
      <c r="BO465" s="48"/>
      <c r="BP465" s="48"/>
      <c r="BQ465" s="48"/>
      <c r="BR465" s="48"/>
      <c r="BS465" s="48"/>
      <c r="BT465" s="48"/>
      <c r="BU465" s="48"/>
      <c r="BV465" s="48"/>
      <c r="BW465" s="48"/>
      <c r="BX465" s="48"/>
      <c r="BY465" s="48"/>
      <c r="BZ465" s="48"/>
      <c r="CA465" s="48"/>
      <c r="CB465" s="48"/>
      <c r="CC465" s="48"/>
      <c r="CD465" s="48"/>
    </row>
    <row r="466" spans="1:82" ht="15" hidden="1" customHeight="1" x14ac:dyDescent="0.2">
      <c r="A466" s="16"/>
      <c r="B466" s="46"/>
      <c r="C466" s="47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  <c r="BD466" s="48"/>
      <c r="BE466" s="48"/>
      <c r="BF466" s="48"/>
      <c r="BG466" s="48"/>
      <c r="BH466" s="48"/>
      <c r="BI466" s="48"/>
      <c r="BJ466" s="48"/>
      <c r="BK466" s="48"/>
      <c r="BL466" s="48"/>
      <c r="BM466" s="48"/>
      <c r="BN466" s="48"/>
      <c r="BO466" s="48"/>
      <c r="BP466" s="48"/>
      <c r="BQ466" s="48"/>
      <c r="BR466" s="48"/>
      <c r="BS466" s="48"/>
      <c r="BT466" s="48"/>
      <c r="BU466" s="48"/>
      <c r="BV466" s="48"/>
      <c r="BW466" s="48"/>
      <c r="BX466" s="48"/>
      <c r="BY466" s="48"/>
      <c r="BZ466" s="48"/>
      <c r="CA466" s="48"/>
      <c r="CB466" s="48"/>
      <c r="CC466" s="48"/>
      <c r="CD466" s="48"/>
    </row>
    <row r="467" spans="1:82" ht="15" hidden="1" customHeight="1" x14ac:dyDescent="0.2">
      <c r="A467" s="16"/>
      <c r="B467" s="46"/>
      <c r="C467" s="47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  <c r="BD467" s="48"/>
      <c r="BE467" s="48"/>
      <c r="BF467" s="48"/>
      <c r="BG467" s="48"/>
      <c r="BH467" s="48"/>
      <c r="BI467" s="48"/>
      <c r="BJ467" s="48"/>
      <c r="BK467" s="48"/>
      <c r="BL467" s="48"/>
      <c r="BM467" s="48"/>
      <c r="BN467" s="48"/>
      <c r="BO467" s="48"/>
      <c r="BP467" s="48"/>
      <c r="BQ467" s="48"/>
      <c r="BR467" s="48"/>
      <c r="BS467" s="48"/>
      <c r="BT467" s="48"/>
      <c r="BU467" s="48"/>
      <c r="BV467" s="48"/>
      <c r="BW467" s="48"/>
      <c r="BX467" s="48"/>
      <c r="BY467" s="48"/>
      <c r="BZ467" s="48"/>
      <c r="CA467" s="48"/>
      <c r="CB467" s="48"/>
      <c r="CC467" s="48"/>
      <c r="CD467" s="48"/>
    </row>
    <row r="468" spans="1:82" ht="15" hidden="1" customHeight="1" x14ac:dyDescent="0.2">
      <c r="A468" s="16"/>
      <c r="B468" s="46"/>
      <c r="C468" s="47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  <c r="BD468" s="48"/>
      <c r="BE468" s="48"/>
      <c r="BF468" s="48"/>
      <c r="BG468" s="48"/>
      <c r="BH468" s="48"/>
      <c r="BI468" s="48"/>
      <c r="BJ468" s="48"/>
      <c r="BK468" s="48"/>
      <c r="BL468" s="48"/>
      <c r="BM468" s="48"/>
      <c r="BN468" s="48"/>
      <c r="BO468" s="48"/>
      <c r="BP468" s="48"/>
      <c r="BQ468" s="48"/>
      <c r="BR468" s="48"/>
      <c r="BS468" s="48"/>
      <c r="BT468" s="48"/>
      <c r="BU468" s="48"/>
      <c r="BV468" s="48"/>
      <c r="BW468" s="48"/>
      <c r="BX468" s="48"/>
      <c r="BY468" s="48"/>
      <c r="BZ468" s="48"/>
      <c r="CA468" s="48"/>
      <c r="CB468" s="48"/>
      <c r="CC468" s="48"/>
      <c r="CD468" s="48"/>
    </row>
    <row r="469" spans="1:82" ht="15" hidden="1" customHeight="1" x14ac:dyDescent="0.2">
      <c r="A469" s="16"/>
      <c r="B469" s="46"/>
      <c r="C469" s="47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  <c r="BD469" s="48"/>
      <c r="BE469" s="48"/>
      <c r="BF469" s="48"/>
      <c r="BG469" s="48"/>
      <c r="BH469" s="48"/>
      <c r="BI469" s="48"/>
      <c r="BJ469" s="48"/>
      <c r="BK469" s="48"/>
      <c r="BL469" s="48"/>
      <c r="BM469" s="48"/>
      <c r="BN469" s="48"/>
      <c r="BO469" s="48"/>
      <c r="BP469" s="48"/>
      <c r="BQ469" s="48"/>
      <c r="BR469" s="48"/>
      <c r="BS469" s="48"/>
      <c r="BT469" s="48"/>
      <c r="BU469" s="48"/>
      <c r="BV469" s="48"/>
      <c r="BW469" s="48"/>
      <c r="BX469" s="48"/>
      <c r="BY469" s="48"/>
      <c r="BZ469" s="48"/>
      <c r="CA469" s="48"/>
      <c r="CB469" s="48"/>
      <c r="CC469" s="48"/>
      <c r="CD469" s="48"/>
    </row>
    <row r="470" spans="1:82" ht="15" hidden="1" customHeight="1" x14ac:dyDescent="0.2">
      <c r="A470" s="16"/>
      <c r="B470" s="46"/>
      <c r="C470" s="47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  <c r="BD470" s="48"/>
      <c r="BE470" s="48"/>
      <c r="BF470" s="48"/>
      <c r="BG470" s="48"/>
      <c r="BH470" s="48"/>
      <c r="BI470" s="48"/>
      <c r="BJ470" s="48"/>
      <c r="BK470" s="48"/>
      <c r="BL470" s="48"/>
      <c r="BM470" s="48"/>
      <c r="BN470" s="48"/>
      <c r="BO470" s="48"/>
      <c r="BP470" s="48"/>
      <c r="BQ470" s="48"/>
      <c r="BR470" s="48"/>
      <c r="BS470" s="48"/>
      <c r="BT470" s="48"/>
      <c r="BU470" s="48"/>
      <c r="BV470" s="48"/>
      <c r="BW470" s="48"/>
      <c r="BX470" s="48"/>
      <c r="BY470" s="48"/>
      <c r="BZ470" s="48"/>
      <c r="CA470" s="48"/>
      <c r="CB470" s="48"/>
      <c r="CC470" s="48"/>
      <c r="CD470" s="48"/>
    </row>
    <row r="471" spans="1:82" ht="15" hidden="1" customHeight="1" x14ac:dyDescent="0.2">
      <c r="A471" s="16"/>
      <c r="B471" s="46"/>
      <c r="C471" s="47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  <c r="BD471" s="48"/>
      <c r="BE471" s="48"/>
      <c r="BF471" s="48"/>
      <c r="BG471" s="48"/>
      <c r="BH471" s="48"/>
      <c r="BI471" s="48"/>
      <c r="BJ471" s="48"/>
      <c r="BK471" s="48"/>
      <c r="BL471" s="48"/>
      <c r="BM471" s="48"/>
      <c r="BN471" s="48"/>
      <c r="BO471" s="48"/>
      <c r="BP471" s="48"/>
      <c r="BQ471" s="48"/>
      <c r="BR471" s="48"/>
      <c r="BS471" s="48"/>
      <c r="BT471" s="48"/>
      <c r="BU471" s="48"/>
      <c r="BV471" s="48"/>
      <c r="BW471" s="48"/>
      <c r="BX471" s="48"/>
      <c r="BY471" s="48"/>
      <c r="BZ471" s="48"/>
      <c r="CA471" s="48"/>
      <c r="CB471" s="48"/>
      <c r="CC471" s="48"/>
      <c r="CD471" s="48"/>
    </row>
    <row r="472" spans="1:82" ht="15" hidden="1" customHeight="1" x14ac:dyDescent="0.2">
      <c r="A472" s="16"/>
      <c r="B472" s="46"/>
      <c r="C472" s="47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  <c r="BD472" s="48"/>
      <c r="BE472" s="48"/>
      <c r="BF472" s="48"/>
      <c r="BG472" s="48"/>
      <c r="BH472" s="48"/>
      <c r="BI472" s="48"/>
      <c r="BJ472" s="48"/>
      <c r="BK472" s="48"/>
      <c r="BL472" s="48"/>
      <c r="BM472" s="48"/>
      <c r="BN472" s="48"/>
      <c r="BO472" s="48"/>
      <c r="BP472" s="48"/>
      <c r="BQ472" s="48"/>
      <c r="BR472" s="48"/>
      <c r="BS472" s="48"/>
      <c r="BT472" s="48"/>
      <c r="BU472" s="48"/>
      <c r="BV472" s="48"/>
      <c r="BW472" s="48"/>
      <c r="BX472" s="48"/>
      <c r="BY472" s="48"/>
      <c r="BZ472" s="48"/>
      <c r="CA472" s="48"/>
      <c r="CB472" s="48"/>
      <c r="CC472" s="48"/>
      <c r="CD472" s="48"/>
    </row>
    <row r="473" spans="1:82" ht="15" hidden="1" customHeight="1" x14ac:dyDescent="0.2">
      <c r="A473" s="16"/>
      <c r="B473" s="46"/>
      <c r="C473" s="47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  <c r="BD473" s="48"/>
      <c r="BE473" s="48"/>
      <c r="BF473" s="48"/>
      <c r="BG473" s="48"/>
      <c r="BH473" s="48"/>
      <c r="BI473" s="48"/>
      <c r="BJ473" s="48"/>
      <c r="BK473" s="48"/>
      <c r="BL473" s="48"/>
      <c r="BM473" s="48"/>
      <c r="BN473" s="48"/>
      <c r="BO473" s="48"/>
      <c r="BP473" s="48"/>
      <c r="BQ473" s="48"/>
      <c r="BR473" s="48"/>
      <c r="BS473" s="48"/>
      <c r="BT473" s="48"/>
      <c r="BU473" s="48"/>
      <c r="BV473" s="48"/>
      <c r="BW473" s="48"/>
      <c r="BX473" s="48"/>
      <c r="BY473" s="48"/>
      <c r="BZ473" s="48"/>
      <c r="CA473" s="48"/>
      <c r="CB473" s="48"/>
      <c r="CC473" s="48"/>
      <c r="CD473" s="48"/>
    </row>
    <row r="474" spans="1:82" ht="15" hidden="1" customHeight="1" x14ac:dyDescent="0.2">
      <c r="A474" s="16"/>
      <c r="B474" s="46"/>
      <c r="C474" s="47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  <c r="BD474" s="48"/>
      <c r="BE474" s="48"/>
      <c r="BF474" s="48"/>
      <c r="BG474" s="48"/>
      <c r="BH474" s="48"/>
      <c r="BI474" s="48"/>
      <c r="BJ474" s="48"/>
      <c r="BK474" s="48"/>
      <c r="BL474" s="48"/>
      <c r="BM474" s="48"/>
      <c r="BN474" s="48"/>
      <c r="BO474" s="48"/>
      <c r="BP474" s="48"/>
      <c r="BQ474" s="48"/>
      <c r="BR474" s="48"/>
      <c r="BS474" s="48"/>
      <c r="BT474" s="48"/>
      <c r="BU474" s="48"/>
      <c r="BV474" s="48"/>
      <c r="BW474" s="48"/>
      <c r="BX474" s="48"/>
      <c r="BY474" s="48"/>
      <c r="BZ474" s="48"/>
      <c r="CA474" s="48"/>
      <c r="CB474" s="48"/>
      <c r="CC474" s="48"/>
      <c r="CD474" s="48"/>
    </row>
    <row r="475" spans="1:82" ht="15" hidden="1" customHeight="1" x14ac:dyDescent="0.2">
      <c r="A475" s="16"/>
      <c r="B475" s="46"/>
      <c r="C475" s="47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  <c r="BD475" s="48"/>
      <c r="BE475" s="48"/>
      <c r="BF475" s="48"/>
      <c r="BG475" s="48"/>
      <c r="BH475" s="48"/>
      <c r="BI475" s="48"/>
      <c r="BJ475" s="48"/>
      <c r="BK475" s="48"/>
      <c r="BL475" s="48"/>
      <c r="BM475" s="48"/>
      <c r="BN475" s="48"/>
      <c r="BO475" s="48"/>
      <c r="BP475" s="48"/>
      <c r="BQ475" s="48"/>
      <c r="BR475" s="48"/>
      <c r="BS475" s="48"/>
      <c r="BT475" s="48"/>
      <c r="BU475" s="48"/>
      <c r="BV475" s="48"/>
      <c r="BW475" s="48"/>
      <c r="BX475" s="48"/>
      <c r="BY475" s="48"/>
      <c r="BZ475" s="48"/>
      <c r="CA475" s="48"/>
      <c r="CB475" s="48"/>
      <c r="CC475" s="48"/>
      <c r="CD475" s="48"/>
    </row>
    <row r="476" spans="1:82" ht="15" hidden="1" customHeight="1" x14ac:dyDescent="0.2">
      <c r="A476" s="16"/>
      <c r="B476" s="46"/>
      <c r="C476" s="47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48"/>
      <c r="BL476" s="48"/>
      <c r="BM476" s="48"/>
      <c r="BN476" s="48"/>
      <c r="BO476" s="48"/>
      <c r="BP476" s="48"/>
      <c r="BQ476" s="48"/>
      <c r="BR476" s="48"/>
      <c r="BS476" s="48"/>
      <c r="BT476" s="48"/>
      <c r="BU476" s="48"/>
      <c r="BV476" s="48"/>
      <c r="BW476" s="48"/>
      <c r="BX476" s="48"/>
      <c r="BY476" s="48"/>
      <c r="BZ476" s="48"/>
      <c r="CA476" s="48"/>
      <c r="CB476" s="48"/>
      <c r="CC476" s="48"/>
      <c r="CD476" s="48"/>
    </row>
    <row r="477" spans="1:82" ht="15" hidden="1" customHeight="1" x14ac:dyDescent="0.2">
      <c r="A477" s="16"/>
      <c r="B477" s="46"/>
      <c r="C477" s="47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  <c r="BD477" s="48"/>
      <c r="BE477" s="48"/>
      <c r="BF477" s="48"/>
      <c r="BG477" s="48"/>
      <c r="BH477" s="48"/>
      <c r="BI477" s="48"/>
      <c r="BJ477" s="48"/>
      <c r="BK477" s="48"/>
      <c r="BL477" s="48"/>
      <c r="BM477" s="48"/>
      <c r="BN477" s="48"/>
      <c r="BO477" s="48"/>
      <c r="BP477" s="48"/>
      <c r="BQ477" s="48"/>
      <c r="BR477" s="48"/>
      <c r="BS477" s="48"/>
      <c r="BT477" s="48"/>
      <c r="BU477" s="48"/>
      <c r="BV477" s="48"/>
      <c r="BW477" s="48"/>
      <c r="BX477" s="48"/>
      <c r="BY477" s="48"/>
      <c r="BZ477" s="48"/>
      <c r="CA477" s="48"/>
      <c r="CB477" s="48"/>
      <c r="CC477" s="48"/>
      <c r="CD477" s="48"/>
    </row>
    <row r="478" spans="1:82" ht="15" hidden="1" customHeight="1" x14ac:dyDescent="0.2">
      <c r="A478" s="16"/>
      <c r="B478" s="46"/>
      <c r="C478" s="47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  <c r="BD478" s="48"/>
      <c r="BE478" s="48"/>
      <c r="BF478" s="48"/>
      <c r="BG478" s="48"/>
      <c r="BH478" s="48"/>
      <c r="BI478" s="48"/>
      <c r="BJ478" s="48"/>
      <c r="BK478" s="48"/>
      <c r="BL478" s="48"/>
      <c r="BM478" s="48"/>
      <c r="BN478" s="48"/>
      <c r="BO478" s="48"/>
      <c r="BP478" s="48"/>
      <c r="BQ478" s="48"/>
      <c r="BR478" s="48"/>
      <c r="BS478" s="48"/>
      <c r="BT478" s="48"/>
      <c r="BU478" s="48"/>
      <c r="BV478" s="48"/>
      <c r="BW478" s="48"/>
      <c r="BX478" s="48"/>
      <c r="BY478" s="48"/>
      <c r="BZ478" s="48"/>
      <c r="CA478" s="48"/>
      <c r="CB478" s="48"/>
      <c r="CC478" s="48"/>
      <c r="CD478" s="48"/>
    </row>
    <row r="479" spans="1:82" ht="15" hidden="1" customHeight="1" x14ac:dyDescent="0.2">
      <c r="A479" s="16"/>
      <c r="B479" s="46"/>
      <c r="C479" s="47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  <c r="BD479" s="48"/>
      <c r="BE479" s="48"/>
      <c r="BF479" s="48"/>
      <c r="BG479" s="48"/>
      <c r="BH479" s="48"/>
      <c r="BI479" s="48"/>
      <c r="BJ479" s="48"/>
      <c r="BK479" s="48"/>
      <c r="BL479" s="48"/>
      <c r="BM479" s="48"/>
      <c r="BN479" s="48"/>
      <c r="BO479" s="48"/>
      <c r="BP479" s="48"/>
      <c r="BQ479" s="48"/>
      <c r="BR479" s="48"/>
      <c r="BS479" s="48"/>
      <c r="BT479" s="48"/>
      <c r="BU479" s="48"/>
      <c r="BV479" s="48"/>
      <c r="BW479" s="48"/>
      <c r="BX479" s="48"/>
      <c r="BY479" s="48"/>
      <c r="BZ479" s="48"/>
      <c r="CA479" s="48"/>
      <c r="CB479" s="48"/>
      <c r="CC479" s="48"/>
      <c r="CD479" s="48"/>
    </row>
    <row r="480" spans="1:82" ht="15" hidden="1" customHeight="1" x14ac:dyDescent="0.2">
      <c r="A480" s="16"/>
      <c r="B480" s="46"/>
      <c r="C480" s="47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  <c r="BD480" s="48"/>
      <c r="BE480" s="48"/>
      <c r="BF480" s="48"/>
      <c r="BG480" s="48"/>
      <c r="BH480" s="48"/>
      <c r="BI480" s="48"/>
      <c r="BJ480" s="48"/>
      <c r="BK480" s="48"/>
      <c r="BL480" s="48"/>
      <c r="BM480" s="48"/>
      <c r="BN480" s="48"/>
      <c r="BO480" s="48"/>
      <c r="BP480" s="48"/>
      <c r="BQ480" s="48"/>
      <c r="BR480" s="48"/>
      <c r="BS480" s="48"/>
      <c r="BT480" s="48"/>
      <c r="BU480" s="48"/>
      <c r="BV480" s="48"/>
      <c r="BW480" s="48"/>
      <c r="BX480" s="48"/>
      <c r="BY480" s="48"/>
      <c r="BZ480" s="48"/>
      <c r="CA480" s="48"/>
      <c r="CB480" s="48"/>
      <c r="CC480" s="48"/>
      <c r="CD480" s="48"/>
    </row>
    <row r="481" spans="1:82" ht="15" hidden="1" customHeight="1" x14ac:dyDescent="0.2">
      <c r="A481" s="16"/>
      <c r="B481" s="46"/>
      <c r="C481" s="47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  <c r="BD481" s="48"/>
      <c r="BE481" s="48"/>
      <c r="BF481" s="48"/>
      <c r="BG481" s="48"/>
      <c r="BH481" s="48"/>
      <c r="BI481" s="48"/>
      <c r="BJ481" s="48"/>
      <c r="BK481" s="48"/>
      <c r="BL481" s="48"/>
      <c r="BM481" s="48"/>
      <c r="BN481" s="48"/>
      <c r="BO481" s="48"/>
      <c r="BP481" s="48"/>
      <c r="BQ481" s="48"/>
      <c r="BR481" s="48"/>
      <c r="BS481" s="48"/>
      <c r="BT481" s="48"/>
      <c r="BU481" s="48"/>
      <c r="BV481" s="48"/>
      <c r="BW481" s="48"/>
      <c r="BX481" s="48"/>
      <c r="BY481" s="48"/>
      <c r="BZ481" s="48"/>
      <c r="CA481" s="48"/>
      <c r="CB481" s="48"/>
      <c r="CC481" s="48"/>
      <c r="CD481" s="48"/>
    </row>
    <row r="482" spans="1:82" ht="15" hidden="1" customHeight="1" x14ac:dyDescent="0.2">
      <c r="A482" s="16"/>
      <c r="B482" s="46"/>
      <c r="C482" s="47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  <c r="BD482" s="48"/>
      <c r="BE482" s="48"/>
      <c r="BF482" s="48"/>
      <c r="BG482" s="48"/>
      <c r="BH482" s="48"/>
      <c r="BI482" s="48"/>
      <c r="BJ482" s="48"/>
      <c r="BK482" s="48"/>
      <c r="BL482" s="48"/>
      <c r="BM482" s="48"/>
      <c r="BN482" s="48"/>
      <c r="BO482" s="48"/>
      <c r="BP482" s="48"/>
      <c r="BQ482" s="48"/>
      <c r="BR482" s="48"/>
      <c r="BS482" s="48"/>
      <c r="BT482" s="48"/>
      <c r="BU482" s="48"/>
      <c r="BV482" s="48"/>
      <c r="BW482" s="48"/>
      <c r="BX482" s="48"/>
      <c r="BY482" s="48"/>
      <c r="BZ482" s="48"/>
      <c r="CA482" s="48"/>
      <c r="CB482" s="48"/>
      <c r="CC482" s="48"/>
      <c r="CD482" s="48"/>
    </row>
    <row r="483" spans="1:82" ht="15" hidden="1" customHeight="1" x14ac:dyDescent="0.2">
      <c r="A483" s="16"/>
      <c r="B483" s="46"/>
      <c r="C483" s="47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  <c r="BD483" s="48"/>
      <c r="BE483" s="48"/>
      <c r="BF483" s="48"/>
      <c r="BG483" s="48"/>
      <c r="BH483" s="48"/>
      <c r="BI483" s="48"/>
      <c r="BJ483" s="48"/>
      <c r="BK483" s="48"/>
      <c r="BL483" s="48"/>
      <c r="BM483" s="48"/>
      <c r="BN483" s="48"/>
      <c r="BO483" s="48"/>
      <c r="BP483" s="48"/>
      <c r="BQ483" s="48"/>
      <c r="BR483" s="48"/>
      <c r="BS483" s="48"/>
      <c r="BT483" s="48"/>
      <c r="BU483" s="48"/>
      <c r="BV483" s="48"/>
      <c r="BW483" s="48"/>
      <c r="BX483" s="48"/>
      <c r="BY483" s="48"/>
      <c r="BZ483" s="48"/>
      <c r="CA483" s="48"/>
      <c r="CB483" s="48"/>
      <c r="CC483" s="48"/>
      <c r="CD483" s="48"/>
    </row>
    <row r="484" spans="1:82" ht="15" hidden="1" customHeight="1" x14ac:dyDescent="0.2">
      <c r="A484" s="16"/>
      <c r="B484" s="46"/>
      <c r="C484" s="47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48"/>
      <c r="BL484" s="48"/>
      <c r="BM484" s="48"/>
      <c r="BN484" s="48"/>
      <c r="BO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  <c r="BZ484" s="48"/>
      <c r="CA484" s="48"/>
      <c r="CB484" s="48"/>
      <c r="CC484" s="48"/>
      <c r="CD484" s="48"/>
    </row>
    <row r="485" spans="1:82" ht="15" hidden="1" customHeight="1" x14ac:dyDescent="0.2">
      <c r="A485" s="16"/>
      <c r="B485" s="46"/>
      <c r="C485" s="47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48"/>
      <c r="BL485" s="48"/>
      <c r="BM485" s="48"/>
      <c r="BN485" s="48"/>
      <c r="BO485" s="48"/>
      <c r="BP485" s="48"/>
      <c r="BQ485" s="48"/>
      <c r="BR485" s="48"/>
      <c r="BS485" s="48"/>
      <c r="BT485" s="48"/>
      <c r="BU485" s="48"/>
      <c r="BV485" s="48"/>
      <c r="BW485" s="48"/>
      <c r="BX485" s="48"/>
      <c r="BY485" s="48"/>
      <c r="BZ485" s="48"/>
      <c r="CA485" s="48"/>
      <c r="CB485" s="48"/>
      <c r="CC485" s="48"/>
      <c r="CD485" s="48"/>
    </row>
    <row r="486" spans="1:82" ht="15" hidden="1" customHeight="1" x14ac:dyDescent="0.2">
      <c r="A486" s="16"/>
      <c r="B486" s="46"/>
      <c r="C486" s="47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  <c r="BD486" s="48"/>
      <c r="BE486" s="48"/>
      <c r="BF486" s="48"/>
      <c r="BG486" s="48"/>
      <c r="BH486" s="48"/>
      <c r="BI486" s="48"/>
      <c r="BJ486" s="48"/>
      <c r="BK486" s="48"/>
      <c r="BL486" s="48"/>
      <c r="BM486" s="48"/>
      <c r="BN486" s="48"/>
      <c r="BO486" s="48"/>
      <c r="BP486" s="48"/>
      <c r="BQ486" s="48"/>
      <c r="BR486" s="48"/>
      <c r="BS486" s="48"/>
      <c r="BT486" s="48"/>
      <c r="BU486" s="48"/>
      <c r="BV486" s="48"/>
      <c r="BW486" s="48"/>
      <c r="BX486" s="48"/>
      <c r="BY486" s="48"/>
      <c r="BZ486" s="48"/>
      <c r="CA486" s="48"/>
      <c r="CB486" s="48"/>
      <c r="CC486" s="48"/>
      <c r="CD486" s="48"/>
    </row>
    <row r="487" spans="1:82" ht="15" hidden="1" customHeight="1" x14ac:dyDescent="0.2">
      <c r="A487" s="16"/>
      <c r="B487" s="46"/>
      <c r="C487" s="47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48"/>
      <c r="BL487" s="48"/>
      <c r="BM487" s="48"/>
      <c r="BN487" s="48"/>
      <c r="BO487" s="48"/>
      <c r="BP487" s="48"/>
      <c r="BQ487" s="48"/>
      <c r="BR487" s="48"/>
      <c r="BS487" s="48"/>
      <c r="BT487" s="48"/>
      <c r="BU487" s="48"/>
      <c r="BV487" s="48"/>
      <c r="BW487" s="48"/>
      <c r="BX487" s="48"/>
      <c r="BY487" s="48"/>
      <c r="BZ487" s="48"/>
      <c r="CA487" s="48"/>
      <c r="CB487" s="48"/>
      <c r="CC487" s="48"/>
      <c r="CD487" s="48"/>
    </row>
    <row r="488" spans="1:82" ht="15" hidden="1" customHeight="1" x14ac:dyDescent="0.2">
      <c r="A488" s="16"/>
      <c r="B488" s="46"/>
      <c r="C488" s="47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  <c r="BD488" s="48"/>
      <c r="BE488" s="48"/>
      <c r="BF488" s="48"/>
      <c r="BG488" s="48"/>
      <c r="BH488" s="48"/>
      <c r="BI488" s="48"/>
      <c r="BJ488" s="48"/>
      <c r="BK488" s="48"/>
      <c r="BL488" s="48"/>
      <c r="BM488" s="48"/>
      <c r="BN488" s="48"/>
      <c r="BO488" s="48"/>
      <c r="BP488" s="48"/>
      <c r="BQ488" s="48"/>
      <c r="BR488" s="48"/>
      <c r="BS488" s="48"/>
      <c r="BT488" s="48"/>
      <c r="BU488" s="48"/>
      <c r="BV488" s="48"/>
      <c r="BW488" s="48"/>
      <c r="BX488" s="48"/>
      <c r="BY488" s="48"/>
      <c r="BZ488" s="48"/>
      <c r="CA488" s="48"/>
      <c r="CB488" s="48"/>
      <c r="CC488" s="48"/>
      <c r="CD488" s="48"/>
    </row>
    <row r="489" spans="1:82" ht="15" hidden="1" customHeight="1" x14ac:dyDescent="0.2">
      <c r="A489" s="16"/>
      <c r="B489" s="46"/>
      <c r="C489" s="47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  <c r="BD489" s="48"/>
      <c r="BE489" s="48"/>
      <c r="BF489" s="48"/>
      <c r="BG489" s="48"/>
      <c r="BH489" s="48"/>
      <c r="BI489" s="48"/>
      <c r="BJ489" s="48"/>
      <c r="BK489" s="48"/>
      <c r="BL489" s="48"/>
      <c r="BM489" s="48"/>
      <c r="BN489" s="48"/>
      <c r="BO489" s="48"/>
      <c r="BP489" s="48"/>
      <c r="BQ489" s="48"/>
      <c r="BR489" s="48"/>
      <c r="BS489" s="48"/>
      <c r="BT489" s="48"/>
      <c r="BU489" s="48"/>
      <c r="BV489" s="48"/>
      <c r="BW489" s="48"/>
      <c r="BX489" s="48"/>
      <c r="BY489" s="48"/>
      <c r="BZ489" s="48"/>
      <c r="CA489" s="48"/>
      <c r="CB489" s="48"/>
      <c r="CC489" s="48"/>
      <c r="CD489" s="48"/>
    </row>
    <row r="490" spans="1:82" ht="15" hidden="1" customHeight="1" x14ac:dyDescent="0.2">
      <c r="A490" s="16"/>
      <c r="B490" s="46"/>
      <c r="C490" s="47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  <c r="BD490" s="48"/>
      <c r="BE490" s="48"/>
      <c r="BF490" s="48"/>
      <c r="BG490" s="48"/>
      <c r="BH490" s="48"/>
      <c r="BI490" s="48"/>
      <c r="BJ490" s="48"/>
      <c r="BK490" s="48"/>
      <c r="BL490" s="48"/>
      <c r="BM490" s="48"/>
      <c r="BN490" s="48"/>
      <c r="BO490" s="48"/>
      <c r="BP490" s="48"/>
      <c r="BQ490" s="48"/>
      <c r="BR490" s="48"/>
      <c r="BS490" s="48"/>
      <c r="BT490" s="48"/>
      <c r="BU490" s="48"/>
      <c r="BV490" s="48"/>
      <c r="BW490" s="48"/>
      <c r="BX490" s="48"/>
      <c r="BY490" s="48"/>
      <c r="BZ490" s="48"/>
      <c r="CA490" s="48"/>
      <c r="CB490" s="48"/>
      <c r="CC490" s="48"/>
      <c r="CD490" s="48"/>
    </row>
    <row r="491" spans="1:82" ht="15" hidden="1" customHeight="1" x14ac:dyDescent="0.2">
      <c r="A491" s="16"/>
      <c r="B491" s="46"/>
      <c r="C491" s="47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  <c r="BD491" s="48"/>
      <c r="BE491" s="48"/>
      <c r="BF491" s="48"/>
      <c r="BG491" s="48"/>
      <c r="BH491" s="48"/>
      <c r="BI491" s="48"/>
      <c r="BJ491" s="48"/>
      <c r="BK491" s="48"/>
      <c r="BL491" s="48"/>
      <c r="BM491" s="48"/>
      <c r="BN491" s="48"/>
      <c r="BO491" s="48"/>
      <c r="BP491" s="48"/>
      <c r="BQ491" s="48"/>
      <c r="BR491" s="48"/>
      <c r="BS491" s="48"/>
      <c r="BT491" s="48"/>
      <c r="BU491" s="48"/>
      <c r="BV491" s="48"/>
      <c r="BW491" s="48"/>
      <c r="BX491" s="48"/>
      <c r="BY491" s="48"/>
      <c r="BZ491" s="48"/>
      <c r="CA491" s="48"/>
      <c r="CB491" s="48"/>
      <c r="CC491" s="48"/>
      <c r="CD491" s="48"/>
    </row>
    <row r="492" spans="1:82" ht="15" hidden="1" customHeight="1" x14ac:dyDescent="0.2">
      <c r="A492" s="16"/>
      <c r="B492" s="46"/>
      <c r="C492" s="47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  <c r="BD492" s="48"/>
      <c r="BE492" s="48"/>
      <c r="BF492" s="48"/>
      <c r="BG492" s="48"/>
      <c r="BH492" s="48"/>
      <c r="BI492" s="48"/>
      <c r="BJ492" s="48"/>
      <c r="BK492" s="48"/>
      <c r="BL492" s="48"/>
      <c r="BM492" s="48"/>
      <c r="BN492" s="48"/>
      <c r="BO492" s="48"/>
      <c r="BP492" s="48"/>
      <c r="BQ492" s="48"/>
      <c r="BR492" s="48"/>
      <c r="BS492" s="48"/>
      <c r="BT492" s="48"/>
      <c r="BU492" s="48"/>
      <c r="BV492" s="48"/>
      <c r="BW492" s="48"/>
      <c r="BX492" s="48"/>
      <c r="BY492" s="48"/>
      <c r="BZ492" s="48"/>
      <c r="CA492" s="48"/>
      <c r="CB492" s="48"/>
      <c r="CC492" s="48"/>
      <c r="CD492" s="48"/>
    </row>
    <row r="493" spans="1:82" ht="15" hidden="1" customHeight="1" x14ac:dyDescent="0.2">
      <c r="A493" s="16"/>
      <c r="B493" s="46"/>
      <c r="C493" s="47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  <c r="BD493" s="48"/>
      <c r="BE493" s="48"/>
      <c r="BF493" s="48"/>
      <c r="BG493" s="48"/>
      <c r="BH493" s="48"/>
      <c r="BI493" s="48"/>
      <c r="BJ493" s="48"/>
      <c r="BK493" s="48"/>
      <c r="BL493" s="48"/>
      <c r="BM493" s="48"/>
      <c r="BN493" s="48"/>
      <c r="BO493" s="48"/>
      <c r="BP493" s="48"/>
      <c r="BQ493" s="48"/>
      <c r="BR493" s="48"/>
      <c r="BS493" s="48"/>
      <c r="BT493" s="48"/>
      <c r="BU493" s="48"/>
      <c r="BV493" s="48"/>
      <c r="BW493" s="48"/>
      <c r="BX493" s="48"/>
      <c r="BY493" s="48"/>
      <c r="BZ493" s="48"/>
      <c r="CA493" s="48"/>
      <c r="CB493" s="48"/>
      <c r="CC493" s="48"/>
      <c r="CD493" s="48"/>
    </row>
    <row r="494" spans="1:82" ht="15" hidden="1" customHeight="1" x14ac:dyDescent="0.2">
      <c r="A494" s="16"/>
      <c r="B494" s="46"/>
      <c r="C494" s="47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  <c r="BD494" s="48"/>
      <c r="BE494" s="48"/>
      <c r="BF494" s="48"/>
      <c r="BG494" s="48"/>
      <c r="BH494" s="48"/>
      <c r="BI494" s="48"/>
      <c r="BJ494" s="48"/>
      <c r="BK494" s="48"/>
      <c r="BL494" s="48"/>
      <c r="BM494" s="48"/>
      <c r="BN494" s="48"/>
      <c r="BO494" s="48"/>
      <c r="BP494" s="48"/>
      <c r="BQ494" s="48"/>
      <c r="BR494" s="48"/>
      <c r="BS494" s="48"/>
      <c r="BT494" s="48"/>
      <c r="BU494" s="48"/>
      <c r="BV494" s="48"/>
      <c r="BW494" s="48"/>
      <c r="BX494" s="48"/>
      <c r="BY494" s="48"/>
      <c r="BZ494" s="48"/>
      <c r="CA494" s="48"/>
      <c r="CB494" s="48"/>
      <c r="CC494" s="48"/>
      <c r="CD494" s="48"/>
    </row>
    <row r="495" spans="1:82" ht="15" hidden="1" customHeight="1" x14ac:dyDescent="0.2">
      <c r="A495" s="16"/>
      <c r="B495" s="46"/>
      <c r="C495" s="47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  <c r="BD495" s="48"/>
      <c r="BE495" s="48"/>
      <c r="BF495" s="48"/>
      <c r="BG495" s="48"/>
      <c r="BH495" s="48"/>
      <c r="BI495" s="48"/>
      <c r="BJ495" s="48"/>
      <c r="BK495" s="48"/>
      <c r="BL495" s="48"/>
      <c r="BM495" s="48"/>
      <c r="BN495" s="48"/>
      <c r="BO495" s="48"/>
      <c r="BP495" s="48"/>
      <c r="BQ495" s="48"/>
      <c r="BR495" s="48"/>
      <c r="BS495" s="48"/>
      <c r="BT495" s="48"/>
      <c r="BU495" s="48"/>
      <c r="BV495" s="48"/>
      <c r="BW495" s="48"/>
      <c r="BX495" s="48"/>
      <c r="BY495" s="48"/>
      <c r="BZ495" s="48"/>
      <c r="CA495" s="48"/>
      <c r="CB495" s="48"/>
      <c r="CC495" s="48"/>
      <c r="CD495" s="48"/>
    </row>
    <row r="496" spans="1:82" ht="15" hidden="1" customHeight="1" x14ac:dyDescent="0.2">
      <c r="A496" s="16"/>
      <c r="B496" s="46"/>
      <c r="C496" s="47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  <c r="BD496" s="48"/>
      <c r="BE496" s="48"/>
      <c r="BF496" s="48"/>
      <c r="BG496" s="48"/>
      <c r="BH496" s="48"/>
      <c r="BI496" s="48"/>
      <c r="BJ496" s="48"/>
      <c r="BK496" s="48"/>
      <c r="BL496" s="48"/>
      <c r="BM496" s="48"/>
      <c r="BN496" s="48"/>
      <c r="BO496" s="48"/>
      <c r="BP496" s="48"/>
      <c r="BQ496" s="48"/>
      <c r="BR496" s="48"/>
      <c r="BS496" s="48"/>
      <c r="BT496" s="48"/>
      <c r="BU496" s="48"/>
      <c r="BV496" s="48"/>
      <c r="BW496" s="48"/>
      <c r="BX496" s="48"/>
      <c r="BY496" s="48"/>
      <c r="BZ496" s="48"/>
      <c r="CA496" s="48"/>
      <c r="CB496" s="48"/>
      <c r="CC496" s="48"/>
      <c r="CD496" s="48"/>
    </row>
    <row r="497" spans="1:82" ht="15" hidden="1" customHeight="1" x14ac:dyDescent="0.2">
      <c r="A497" s="16"/>
      <c r="B497" s="46"/>
      <c r="C497" s="47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  <c r="BD497" s="48"/>
      <c r="BE497" s="48"/>
      <c r="BF497" s="48"/>
      <c r="BG497" s="48"/>
      <c r="BH497" s="48"/>
      <c r="BI497" s="48"/>
      <c r="BJ497" s="48"/>
      <c r="BK497" s="48"/>
      <c r="BL497" s="48"/>
      <c r="BM497" s="48"/>
      <c r="BN497" s="48"/>
      <c r="BO497" s="48"/>
      <c r="BP497" s="48"/>
      <c r="BQ497" s="48"/>
      <c r="BR497" s="48"/>
      <c r="BS497" s="48"/>
      <c r="BT497" s="48"/>
      <c r="BU497" s="48"/>
      <c r="BV497" s="48"/>
      <c r="BW497" s="48"/>
      <c r="BX497" s="48"/>
      <c r="BY497" s="48"/>
      <c r="BZ497" s="48"/>
      <c r="CA497" s="48"/>
      <c r="CB497" s="48"/>
      <c r="CC497" s="48"/>
      <c r="CD497" s="48"/>
    </row>
    <row r="498" spans="1:82" ht="15" hidden="1" customHeight="1" x14ac:dyDescent="0.2">
      <c r="A498" s="16"/>
      <c r="B498" s="46"/>
      <c r="C498" s="47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  <c r="BD498" s="48"/>
      <c r="BE498" s="48"/>
      <c r="BF498" s="48"/>
      <c r="BG498" s="48"/>
      <c r="BH498" s="48"/>
      <c r="BI498" s="48"/>
      <c r="BJ498" s="48"/>
      <c r="BK498" s="48"/>
      <c r="BL498" s="48"/>
      <c r="BM498" s="48"/>
      <c r="BN498" s="48"/>
      <c r="BO498" s="48"/>
      <c r="BP498" s="48"/>
      <c r="BQ498" s="48"/>
      <c r="BR498" s="48"/>
      <c r="BS498" s="48"/>
      <c r="BT498" s="48"/>
      <c r="BU498" s="48"/>
      <c r="BV498" s="48"/>
      <c r="BW498" s="48"/>
      <c r="BX498" s="48"/>
      <c r="BY498" s="48"/>
      <c r="BZ498" s="48"/>
      <c r="CA498" s="48"/>
      <c r="CB498" s="48"/>
      <c r="CC498" s="48"/>
      <c r="CD498" s="48"/>
    </row>
    <row r="499" spans="1:82" ht="15" hidden="1" customHeight="1" x14ac:dyDescent="0.2">
      <c r="A499" s="16"/>
      <c r="B499" s="46"/>
      <c r="C499" s="47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  <c r="BD499" s="48"/>
      <c r="BE499" s="48"/>
      <c r="BF499" s="48"/>
      <c r="BG499" s="48"/>
      <c r="BH499" s="48"/>
      <c r="BI499" s="48"/>
      <c r="BJ499" s="48"/>
      <c r="BK499" s="48"/>
      <c r="BL499" s="48"/>
      <c r="BM499" s="48"/>
      <c r="BN499" s="48"/>
      <c r="BO499" s="48"/>
      <c r="BP499" s="48"/>
      <c r="BQ499" s="48"/>
      <c r="BR499" s="48"/>
      <c r="BS499" s="48"/>
      <c r="BT499" s="48"/>
      <c r="BU499" s="48"/>
      <c r="BV499" s="48"/>
      <c r="BW499" s="48"/>
      <c r="BX499" s="48"/>
      <c r="BY499" s="48"/>
      <c r="BZ499" s="48"/>
      <c r="CA499" s="48"/>
      <c r="CB499" s="48"/>
      <c r="CC499" s="48"/>
      <c r="CD499" s="48"/>
    </row>
    <row r="500" spans="1:82" ht="15" hidden="1" customHeight="1" x14ac:dyDescent="0.2">
      <c r="A500" s="16"/>
      <c r="B500" s="46"/>
      <c r="C500" s="47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  <c r="BD500" s="48"/>
      <c r="BE500" s="48"/>
      <c r="BF500" s="48"/>
      <c r="BG500" s="48"/>
      <c r="BH500" s="48"/>
      <c r="BI500" s="48"/>
      <c r="BJ500" s="48"/>
      <c r="BK500" s="48"/>
      <c r="BL500" s="48"/>
      <c r="BM500" s="48"/>
      <c r="BN500" s="48"/>
      <c r="BO500" s="48"/>
      <c r="BP500" s="48"/>
      <c r="BQ500" s="48"/>
      <c r="BR500" s="48"/>
      <c r="BS500" s="48"/>
      <c r="BT500" s="48"/>
      <c r="BU500" s="48"/>
      <c r="BV500" s="48"/>
      <c r="BW500" s="48"/>
      <c r="BX500" s="48"/>
      <c r="BY500" s="48"/>
      <c r="BZ500" s="48"/>
      <c r="CA500" s="48"/>
      <c r="CB500" s="48"/>
      <c r="CC500" s="48"/>
      <c r="CD500" s="48"/>
    </row>
    <row r="501" spans="1:82" ht="15" hidden="1" customHeight="1" x14ac:dyDescent="0.2">
      <c r="A501" s="16"/>
      <c r="B501" s="46"/>
      <c r="C501" s="47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  <c r="BD501" s="48"/>
      <c r="BE501" s="48"/>
      <c r="BF501" s="48"/>
      <c r="BG501" s="48"/>
      <c r="BH501" s="48"/>
      <c r="BI501" s="48"/>
      <c r="BJ501" s="48"/>
      <c r="BK501" s="48"/>
      <c r="BL501" s="48"/>
      <c r="BM501" s="48"/>
      <c r="BN501" s="48"/>
      <c r="BO501" s="48"/>
      <c r="BP501" s="48"/>
      <c r="BQ501" s="48"/>
      <c r="BR501" s="48"/>
      <c r="BS501" s="48"/>
      <c r="BT501" s="48"/>
      <c r="BU501" s="48"/>
      <c r="BV501" s="48"/>
      <c r="BW501" s="48"/>
      <c r="BX501" s="48"/>
      <c r="BY501" s="48"/>
      <c r="BZ501" s="48"/>
      <c r="CA501" s="48"/>
      <c r="CB501" s="48"/>
      <c r="CC501" s="48"/>
      <c r="CD501" s="48"/>
    </row>
    <row r="502" spans="1:82" ht="15" hidden="1" customHeight="1" x14ac:dyDescent="0.2">
      <c r="A502" s="16"/>
      <c r="B502" s="46"/>
      <c r="C502" s="47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  <c r="BD502" s="48"/>
      <c r="BE502" s="48"/>
      <c r="BF502" s="48"/>
      <c r="BG502" s="48"/>
      <c r="BH502" s="48"/>
      <c r="BI502" s="48"/>
      <c r="BJ502" s="48"/>
      <c r="BK502" s="48"/>
      <c r="BL502" s="48"/>
      <c r="BM502" s="48"/>
      <c r="BN502" s="48"/>
      <c r="BO502" s="48"/>
      <c r="BP502" s="48"/>
      <c r="BQ502" s="48"/>
      <c r="BR502" s="48"/>
      <c r="BS502" s="48"/>
      <c r="BT502" s="48"/>
      <c r="BU502" s="48"/>
      <c r="BV502" s="48"/>
      <c r="BW502" s="48"/>
      <c r="BX502" s="48"/>
      <c r="BY502" s="48"/>
      <c r="BZ502" s="48"/>
      <c r="CA502" s="48"/>
      <c r="CB502" s="48"/>
      <c r="CC502" s="48"/>
      <c r="CD502" s="48"/>
    </row>
    <row r="503" spans="1:82" ht="15" hidden="1" customHeight="1" x14ac:dyDescent="0.2">
      <c r="A503" s="16"/>
      <c r="B503" s="46"/>
      <c r="C503" s="47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  <c r="BD503" s="48"/>
      <c r="BE503" s="48"/>
      <c r="BF503" s="48"/>
      <c r="BG503" s="48"/>
      <c r="BH503" s="48"/>
      <c r="BI503" s="48"/>
      <c r="BJ503" s="48"/>
      <c r="BK503" s="48"/>
      <c r="BL503" s="48"/>
      <c r="BM503" s="48"/>
      <c r="BN503" s="48"/>
      <c r="BO503" s="48"/>
      <c r="BP503" s="48"/>
      <c r="BQ503" s="48"/>
      <c r="BR503" s="48"/>
      <c r="BS503" s="48"/>
      <c r="BT503" s="48"/>
      <c r="BU503" s="48"/>
      <c r="BV503" s="48"/>
      <c r="BW503" s="48"/>
      <c r="BX503" s="48"/>
      <c r="BY503" s="48"/>
      <c r="BZ503" s="48"/>
      <c r="CA503" s="48"/>
      <c r="CB503" s="48"/>
      <c r="CC503" s="48"/>
      <c r="CD503" s="48"/>
    </row>
    <row r="504" spans="1:82" ht="15" hidden="1" customHeight="1" x14ac:dyDescent="0.2">
      <c r="A504" s="16"/>
      <c r="B504" s="46"/>
      <c r="C504" s="47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  <c r="BD504" s="48"/>
      <c r="BE504" s="48"/>
      <c r="BF504" s="48"/>
      <c r="BG504" s="48"/>
      <c r="BH504" s="48"/>
      <c r="BI504" s="48"/>
      <c r="BJ504" s="48"/>
      <c r="BK504" s="48"/>
      <c r="BL504" s="48"/>
      <c r="BM504" s="48"/>
      <c r="BN504" s="48"/>
      <c r="BO504" s="48"/>
      <c r="BP504" s="48"/>
      <c r="BQ504" s="48"/>
      <c r="BR504" s="48"/>
      <c r="BS504" s="48"/>
      <c r="BT504" s="48"/>
      <c r="BU504" s="48"/>
      <c r="BV504" s="48"/>
      <c r="BW504" s="48"/>
      <c r="BX504" s="48"/>
      <c r="BY504" s="48"/>
      <c r="BZ504" s="48"/>
      <c r="CA504" s="48"/>
      <c r="CB504" s="48"/>
      <c r="CC504" s="48"/>
      <c r="CD504" s="48"/>
    </row>
    <row r="505" spans="1:82" ht="15" hidden="1" customHeight="1" x14ac:dyDescent="0.2">
      <c r="A505" s="16"/>
      <c r="B505" s="46"/>
      <c r="C505" s="47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/>
      <c r="BJ505" s="48"/>
      <c r="BK505" s="48"/>
      <c r="BL505" s="48"/>
      <c r="BM505" s="48"/>
      <c r="BN505" s="48"/>
      <c r="BO505" s="48"/>
      <c r="BP505" s="48"/>
      <c r="BQ505" s="48"/>
      <c r="BR505" s="48"/>
      <c r="BS505" s="48"/>
      <c r="BT505" s="48"/>
      <c r="BU505" s="48"/>
      <c r="BV505" s="48"/>
      <c r="BW505" s="48"/>
      <c r="BX505" s="48"/>
      <c r="BY505" s="48"/>
      <c r="BZ505" s="48"/>
      <c r="CA505" s="48"/>
      <c r="CB505" s="48"/>
      <c r="CC505" s="48"/>
      <c r="CD505" s="48"/>
    </row>
    <row r="506" spans="1:82" ht="15" hidden="1" customHeight="1" x14ac:dyDescent="0.2">
      <c r="A506" s="16"/>
      <c r="B506" s="46"/>
      <c r="C506" s="47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  <c r="BD506" s="48"/>
      <c r="BE506" s="48"/>
      <c r="BF506" s="48"/>
      <c r="BG506" s="48"/>
      <c r="BH506" s="48"/>
      <c r="BI506" s="48"/>
      <c r="BJ506" s="48"/>
      <c r="BK506" s="48"/>
      <c r="BL506" s="48"/>
      <c r="BM506" s="48"/>
      <c r="BN506" s="48"/>
      <c r="BO506" s="48"/>
      <c r="BP506" s="48"/>
      <c r="BQ506" s="48"/>
      <c r="BR506" s="48"/>
      <c r="BS506" s="48"/>
      <c r="BT506" s="48"/>
      <c r="BU506" s="48"/>
      <c r="BV506" s="48"/>
      <c r="BW506" s="48"/>
      <c r="BX506" s="48"/>
      <c r="BY506" s="48"/>
      <c r="BZ506" s="48"/>
      <c r="CA506" s="48"/>
      <c r="CB506" s="48"/>
      <c r="CC506" s="48"/>
      <c r="CD506" s="48"/>
    </row>
    <row r="507" spans="1:82" ht="15" hidden="1" customHeight="1" x14ac:dyDescent="0.2">
      <c r="A507" s="16"/>
      <c r="B507" s="46"/>
      <c r="C507" s="47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8"/>
      <c r="BK507" s="48"/>
      <c r="BL507" s="48"/>
      <c r="BM507" s="48"/>
      <c r="BN507" s="48"/>
      <c r="BO507" s="48"/>
      <c r="BP507" s="48"/>
      <c r="BQ507" s="48"/>
      <c r="BR507" s="48"/>
      <c r="BS507" s="48"/>
      <c r="BT507" s="48"/>
      <c r="BU507" s="48"/>
      <c r="BV507" s="48"/>
      <c r="BW507" s="48"/>
      <c r="BX507" s="48"/>
      <c r="BY507" s="48"/>
      <c r="BZ507" s="48"/>
      <c r="CA507" s="48"/>
      <c r="CB507" s="48"/>
      <c r="CC507" s="48"/>
      <c r="CD507" s="48"/>
    </row>
    <row r="508" spans="1:82" ht="15" hidden="1" customHeight="1" x14ac:dyDescent="0.2">
      <c r="A508" s="16"/>
      <c r="B508" s="46"/>
      <c r="C508" s="47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  <c r="BD508" s="48"/>
      <c r="BE508" s="48"/>
      <c r="BF508" s="48"/>
      <c r="BG508" s="48"/>
      <c r="BH508" s="48"/>
      <c r="BI508" s="48"/>
      <c r="BJ508" s="48"/>
      <c r="BK508" s="48"/>
      <c r="BL508" s="48"/>
      <c r="BM508" s="48"/>
      <c r="BN508" s="48"/>
      <c r="BO508" s="48"/>
      <c r="BP508" s="48"/>
      <c r="BQ508" s="48"/>
      <c r="BR508" s="48"/>
      <c r="BS508" s="48"/>
      <c r="BT508" s="48"/>
      <c r="BU508" s="48"/>
      <c r="BV508" s="48"/>
      <c r="BW508" s="48"/>
      <c r="BX508" s="48"/>
      <c r="BY508" s="48"/>
      <c r="BZ508" s="48"/>
      <c r="CA508" s="48"/>
      <c r="CB508" s="48"/>
      <c r="CC508" s="48"/>
      <c r="CD508" s="48"/>
    </row>
    <row r="509" spans="1:82" ht="15" hidden="1" customHeight="1" x14ac:dyDescent="0.2">
      <c r="A509" s="16"/>
      <c r="B509" s="46"/>
      <c r="C509" s="47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  <c r="BD509" s="48"/>
      <c r="BE509" s="48"/>
      <c r="BF509" s="48"/>
      <c r="BG509" s="48"/>
      <c r="BH509" s="48"/>
      <c r="BI509" s="48"/>
      <c r="BJ509" s="48"/>
      <c r="BK509" s="48"/>
      <c r="BL509" s="48"/>
      <c r="BM509" s="48"/>
      <c r="BN509" s="48"/>
      <c r="BO509" s="48"/>
      <c r="BP509" s="48"/>
      <c r="BQ509" s="48"/>
      <c r="BR509" s="48"/>
      <c r="BS509" s="48"/>
      <c r="BT509" s="48"/>
      <c r="BU509" s="48"/>
      <c r="BV509" s="48"/>
      <c r="BW509" s="48"/>
      <c r="BX509" s="48"/>
      <c r="BY509" s="48"/>
      <c r="BZ509" s="48"/>
      <c r="CA509" s="48"/>
      <c r="CB509" s="48"/>
      <c r="CC509" s="48"/>
      <c r="CD509" s="48"/>
    </row>
    <row r="510" spans="1:82" ht="15" hidden="1" customHeight="1" x14ac:dyDescent="0.2">
      <c r="A510" s="16"/>
      <c r="B510" s="46"/>
      <c r="C510" s="47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  <c r="BD510" s="48"/>
      <c r="BE510" s="48"/>
      <c r="BF510" s="48"/>
      <c r="BG510" s="48"/>
      <c r="BH510" s="48"/>
      <c r="BI510" s="48"/>
      <c r="BJ510" s="48"/>
      <c r="BK510" s="48"/>
      <c r="BL510" s="48"/>
      <c r="BM510" s="48"/>
      <c r="BN510" s="48"/>
      <c r="BO510" s="48"/>
      <c r="BP510" s="48"/>
      <c r="BQ510" s="48"/>
      <c r="BR510" s="48"/>
      <c r="BS510" s="48"/>
      <c r="BT510" s="48"/>
      <c r="BU510" s="48"/>
      <c r="BV510" s="48"/>
      <c r="BW510" s="48"/>
      <c r="BX510" s="48"/>
      <c r="BY510" s="48"/>
      <c r="BZ510" s="48"/>
      <c r="CA510" s="48"/>
      <c r="CB510" s="48"/>
      <c r="CC510" s="48"/>
      <c r="CD510" s="48"/>
    </row>
    <row r="511" spans="1:82" ht="15" hidden="1" customHeight="1" x14ac:dyDescent="0.2">
      <c r="A511" s="16"/>
      <c r="B511" s="46"/>
      <c r="C511" s="47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  <c r="BD511" s="48"/>
      <c r="BE511" s="48"/>
      <c r="BF511" s="48"/>
      <c r="BG511" s="48"/>
      <c r="BH511" s="48"/>
      <c r="BI511" s="48"/>
      <c r="BJ511" s="48"/>
      <c r="BK511" s="48"/>
      <c r="BL511" s="48"/>
      <c r="BM511" s="48"/>
      <c r="BN511" s="48"/>
      <c r="BO511" s="48"/>
      <c r="BP511" s="48"/>
      <c r="BQ511" s="48"/>
      <c r="BR511" s="48"/>
      <c r="BS511" s="48"/>
      <c r="BT511" s="48"/>
      <c r="BU511" s="48"/>
      <c r="BV511" s="48"/>
      <c r="BW511" s="48"/>
      <c r="BX511" s="48"/>
      <c r="BY511" s="48"/>
      <c r="BZ511" s="48"/>
      <c r="CA511" s="48"/>
      <c r="CB511" s="48"/>
      <c r="CC511" s="48"/>
      <c r="CD511" s="48"/>
    </row>
    <row r="512" spans="1:82" ht="15" hidden="1" customHeight="1" x14ac:dyDescent="0.2">
      <c r="A512" s="16"/>
      <c r="B512" s="46"/>
      <c r="C512" s="47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  <c r="BD512" s="48"/>
      <c r="BE512" s="48"/>
      <c r="BF512" s="48"/>
      <c r="BG512" s="48"/>
      <c r="BH512" s="48"/>
      <c r="BI512" s="48"/>
      <c r="BJ512" s="48"/>
      <c r="BK512" s="48"/>
      <c r="BL512" s="48"/>
      <c r="BM512" s="48"/>
      <c r="BN512" s="48"/>
      <c r="BO512" s="48"/>
      <c r="BP512" s="48"/>
      <c r="BQ512" s="48"/>
      <c r="BR512" s="48"/>
      <c r="BS512" s="48"/>
      <c r="BT512" s="48"/>
      <c r="BU512" s="48"/>
      <c r="BV512" s="48"/>
      <c r="BW512" s="48"/>
      <c r="BX512" s="48"/>
      <c r="BY512" s="48"/>
      <c r="BZ512" s="48"/>
      <c r="CA512" s="48"/>
      <c r="CB512" s="48"/>
      <c r="CC512" s="48"/>
      <c r="CD512" s="48"/>
    </row>
    <row r="513" spans="1:82" ht="15" hidden="1" customHeight="1" x14ac:dyDescent="0.2">
      <c r="A513" s="16"/>
      <c r="B513" s="46"/>
      <c r="C513" s="47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  <c r="BD513" s="48"/>
      <c r="BE513" s="48"/>
      <c r="BF513" s="48"/>
      <c r="BG513" s="48"/>
      <c r="BH513" s="48"/>
      <c r="BI513" s="48"/>
      <c r="BJ513" s="48"/>
      <c r="BK513" s="48"/>
      <c r="BL513" s="48"/>
      <c r="BM513" s="48"/>
      <c r="BN513" s="48"/>
      <c r="BO513" s="48"/>
      <c r="BP513" s="48"/>
      <c r="BQ513" s="48"/>
      <c r="BR513" s="48"/>
      <c r="BS513" s="48"/>
      <c r="BT513" s="48"/>
      <c r="BU513" s="48"/>
      <c r="BV513" s="48"/>
      <c r="BW513" s="48"/>
      <c r="BX513" s="48"/>
      <c r="BY513" s="48"/>
      <c r="BZ513" s="48"/>
      <c r="CA513" s="48"/>
      <c r="CB513" s="48"/>
      <c r="CC513" s="48"/>
      <c r="CD513" s="48"/>
    </row>
    <row r="514" spans="1:82" ht="15" hidden="1" customHeight="1" x14ac:dyDescent="0.2">
      <c r="A514" s="16"/>
      <c r="B514" s="46"/>
      <c r="C514" s="47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  <c r="BD514" s="48"/>
      <c r="BE514" s="48"/>
      <c r="BF514" s="48"/>
      <c r="BG514" s="48"/>
      <c r="BH514" s="48"/>
      <c r="BI514" s="48"/>
      <c r="BJ514" s="48"/>
      <c r="BK514" s="48"/>
      <c r="BL514" s="48"/>
      <c r="BM514" s="48"/>
      <c r="BN514" s="48"/>
      <c r="BO514" s="48"/>
      <c r="BP514" s="48"/>
      <c r="BQ514" s="48"/>
      <c r="BR514" s="48"/>
      <c r="BS514" s="48"/>
      <c r="BT514" s="48"/>
      <c r="BU514" s="48"/>
      <c r="BV514" s="48"/>
      <c r="BW514" s="48"/>
      <c r="BX514" s="48"/>
      <c r="BY514" s="48"/>
      <c r="BZ514" s="48"/>
      <c r="CA514" s="48"/>
      <c r="CB514" s="48"/>
      <c r="CC514" s="48"/>
      <c r="CD514" s="48"/>
    </row>
    <row r="515" spans="1:82" ht="15" hidden="1" customHeight="1" x14ac:dyDescent="0.2">
      <c r="A515" s="16"/>
      <c r="B515" s="46"/>
      <c r="C515" s="47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  <c r="BD515" s="48"/>
      <c r="BE515" s="48"/>
      <c r="BF515" s="48"/>
      <c r="BG515" s="48"/>
      <c r="BH515" s="48"/>
      <c r="BI515" s="48"/>
      <c r="BJ515" s="48"/>
      <c r="BK515" s="48"/>
      <c r="BL515" s="48"/>
      <c r="BM515" s="48"/>
      <c r="BN515" s="48"/>
      <c r="BO515" s="48"/>
      <c r="BP515" s="48"/>
      <c r="BQ515" s="48"/>
      <c r="BR515" s="48"/>
      <c r="BS515" s="48"/>
      <c r="BT515" s="48"/>
      <c r="BU515" s="48"/>
      <c r="BV515" s="48"/>
      <c r="BW515" s="48"/>
      <c r="BX515" s="48"/>
      <c r="BY515" s="48"/>
      <c r="BZ515" s="48"/>
      <c r="CA515" s="48"/>
      <c r="CB515" s="48"/>
      <c r="CC515" s="48"/>
      <c r="CD515" s="48"/>
    </row>
    <row r="516" spans="1:82" ht="15" hidden="1" customHeight="1" x14ac:dyDescent="0.2">
      <c r="A516" s="16"/>
      <c r="B516" s="46"/>
      <c r="C516" s="47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48"/>
      <c r="BL516" s="48"/>
      <c r="BM516" s="48"/>
      <c r="BN516" s="48"/>
      <c r="BO516" s="48"/>
      <c r="BP516" s="48"/>
      <c r="BQ516" s="48"/>
      <c r="BR516" s="48"/>
      <c r="BS516" s="48"/>
      <c r="BT516" s="48"/>
      <c r="BU516" s="48"/>
      <c r="BV516" s="48"/>
      <c r="BW516" s="48"/>
      <c r="BX516" s="48"/>
      <c r="BY516" s="48"/>
      <c r="BZ516" s="48"/>
      <c r="CA516" s="48"/>
      <c r="CB516" s="48"/>
      <c r="CC516" s="48"/>
      <c r="CD516" s="48"/>
    </row>
    <row r="517" spans="1:82" ht="15" hidden="1" customHeight="1" x14ac:dyDescent="0.2">
      <c r="A517" s="16"/>
      <c r="B517" s="46"/>
      <c r="C517" s="47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48"/>
      <c r="BL517" s="48"/>
      <c r="BM517" s="48"/>
      <c r="BN517" s="48"/>
      <c r="BO517" s="48"/>
      <c r="BP517" s="48"/>
      <c r="BQ517" s="48"/>
      <c r="BR517" s="48"/>
      <c r="BS517" s="48"/>
      <c r="BT517" s="48"/>
      <c r="BU517" s="48"/>
      <c r="BV517" s="48"/>
      <c r="BW517" s="48"/>
      <c r="BX517" s="48"/>
      <c r="BY517" s="48"/>
      <c r="BZ517" s="48"/>
      <c r="CA517" s="48"/>
      <c r="CB517" s="48"/>
      <c r="CC517" s="48"/>
      <c r="CD517" s="48"/>
    </row>
    <row r="518" spans="1:82" ht="15" hidden="1" customHeight="1" x14ac:dyDescent="0.2">
      <c r="A518" s="16"/>
      <c r="B518" s="46"/>
      <c r="C518" s="47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  <c r="BD518" s="48"/>
      <c r="BE518" s="48"/>
      <c r="BF518" s="48"/>
      <c r="BG518" s="48"/>
      <c r="BH518" s="48"/>
      <c r="BI518" s="48"/>
      <c r="BJ518" s="48"/>
      <c r="BK518" s="48"/>
      <c r="BL518" s="48"/>
      <c r="BM518" s="48"/>
      <c r="BN518" s="48"/>
      <c r="BO518" s="48"/>
      <c r="BP518" s="48"/>
      <c r="BQ518" s="48"/>
      <c r="BR518" s="48"/>
      <c r="BS518" s="48"/>
      <c r="BT518" s="48"/>
      <c r="BU518" s="48"/>
      <c r="BV518" s="48"/>
      <c r="BW518" s="48"/>
      <c r="BX518" s="48"/>
      <c r="BY518" s="48"/>
      <c r="BZ518" s="48"/>
      <c r="CA518" s="48"/>
      <c r="CB518" s="48"/>
      <c r="CC518" s="48"/>
      <c r="CD518" s="48"/>
    </row>
    <row r="519" spans="1:82" ht="15" hidden="1" customHeight="1" x14ac:dyDescent="0.2">
      <c r="A519" s="16"/>
      <c r="B519" s="46"/>
      <c r="C519" s="47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  <c r="BD519" s="48"/>
      <c r="BE519" s="48"/>
      <c r="BF519" s="48"/>
      <c r="BG519" s="48"/>
      <c r="BH519" s="48"/>
      <c r="BI519" s="48"/>
      <c r="BJ519" s="48"/>
      <c r="BK519" s="48"/>
      <c r="BL519" s="48"/>
      <c r="BM519" s="48"/>
      <c r="BN519" s="48"/>
      <c r="BO519" s="48"/>
      <c r="BP519" s="48"/>
      <c r="BQ519" s="48"/>
      <c r="BR519" s="48"/>
      <c r="BS519" s="48"/>
      <c r="BT519" s="48"/>
      <c r="BU519" s="48"/>
      <c r="BV519" s="48"/>
      <c r="BW519" s="48"/>
      <c r="BX519" s="48"/>
      <c r="BY519" s="48"/>
      <c r="BZ519" s="48"/>
      <c r="CA519" s="48"/>
      <c r="CB519" s="48"/>
      <c r="CC519" s="48"/>
      <c r="CD519" s="48"/>
    </row>
    <row r="520" spans="1:82" ht="15" hidden="1" customHeight="1" x14ac:dyDescent="0.2">
      <c r="A520" s="16"/>
      <c r="B520" s="46"/>
      <c r="C520" s="47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  <c r="BD520" s="48"/>
      <c r="BE520" s="48"/>
      <c r="BF520" s="48"/>
      <c r="BG520" s="48"/>
      <c r="BH520" s="48"/>
      <c r="BI520" s="48"/>
      <c r="BJ520" s="48"/>
      <c r="BK520" s="48"/>
      <c r="BL520" s="48"/>
      <c r="BM520" s="48"/>
      <c r="BN520" s="48"/>
      <c r="BO520" s="48"/>
      <c r="BP520" s="48"/>
      <c r="BQ520" s="48"/>
      <c r="BR520" s="48"/>
      <c r="BS520" s="48"/>
      <c r="BT520" s="48"/>
      <c r="BU520" s="48"/>
      <c r="BV520" s="48"/>
      <c r="BW520" s="48"/>
      <c r="BX520" s="48"/>
      <c r="BY520" s="48"/>
      <c r="BZ520" s="48"/>
      <c r="CA520" s="48"/>
      <c r="CB520" s="48"/>
      <c r="CC520" s="48"/>
      <c r="CD520" s="48"/>
    </row>
    <row r="521" spans="1:82" ht="15" hidden="1" customHeight="1" x14ac:dyDescent="0.2">
      <c r="A521" s="16"/>
      <c r="B521" s="46"/>
      <c r="C521" s="47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  <c r="BD521" s="48"/>
      <c r="BE521" s="48"/>
      <c r="BF521" s="48"/>
      <c r="BG521" s="48"/>
      <c r="BH521" s="48"/>
      <c r="BI521" s="48"/>
      <c r="BJ521" s="48"/>
      <c r="BK521" s="48"/>
      <c r="BL521" s="48"/>
      <c r="BM521" s="48"/>
      <c r="BN521" s="48"/>
      <c r="BO521" s="48"/>
      <c r="BP521" s="48"/>
      <c r="BQ521" s="48"/>
      <c r="BR521" s="48"/>
      <c r="BS521" s="48"/>
      <c r="BT521" s="48"/>
      <c r="BU521" s="48"/>
      <c r="BV521" s="48"/>
      <c r="BW521" s="48"/>
      <c r="BX521" s="48"/>
      <c r="BY521" s="48"/>
      <c r="BZ521" s="48"/>
      <c r="CA521" s="48"/>
      <c r="CB521" s="48"/>
      <c r="CC521" s="48"/>
      <c r="CD521" s="48"/>
    </row>
    <row r="522" spans="1:82" ht="15" hidden="1" customHeight="1" x14ac:dyDescent="0.2">
      <c r="A522" s="16"/>
      <c r="B522" s="46"/>
      <c r="C522" s="47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  <c r="BD522" s="48"/>
      <c r="BE522" s="48"/>
      <c r="BF522" s="48"/>
      <c r="BG522" s="48"/>
      <c r="BH522" s="48"/>
      <c r="BI522" s="48"/>
      <c r="BJ522" s="48"/>
      <c r="BK522" s="48"/>
      <c r="BL522" s="48"/>
      <c r="BM522" s="48"/>
      <c r="BN522" s="48"/>
      <c r="BO522" s="48"/>
      <c r="BP522" s="48"/>
      <c r="BQ522" s="48"/>
      <c r="BR522" s="48"/>
      <c r="BS522" s="48"/>
      <c r="BT522" s="48"/>
      <c r="BU522" s="48"/>
      <c r="BV522" s="48"/>
      <c r="BW522" s="48"/>
      <c r="BX522" s="48"/>
      <c r="BY522" s="48"/>
      <c r="BZ522" s="48"/>
      <c r="CA522" s="48"/>
      <c r="CB522" s="48"/>
      <c r="CC522" s="48"/>
      <c r="CD522" s="48"/>
    </row>
    <row r="523" spans="1:82" ht="15" hidden="1" customHeight="1" x14ac:dyDescent="0.2">
      <c r="A523" s="16"/>
      <c r="B523" s="46"/>
      <c r="C523" s="47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  <c r="BD523" s="48"/>
      <c r="BE523" s="48"/>
      <c r="BF523" s="48"/>
      <c r="BG523" s="48"/>
      <c r="BH523" s="48"/>
      <c r="BI523" s="48"/>
      <c r="BJ523" s="48"/>
      <c r="BK523" s="48"/>
      <c r="BL523" s="48"/>
      <c r="BM523" s="48"/>
      <c r="BN523" s="48"/>
      <c r="BO523" s="48"/>
      <c r="BP523" s="48"/>
      <c r="BQ523" s="48"/>
      <c r="BR523" s="48"/>
      <c r="BS523" s="48"/>
      <c r="BT523" s="48"/>
      <c r="BU523" s="48"/>
      <c r="BV523" s="48"/>
      <c r="BW523" s="48"/>
      <c r="BX523" s="48"/>
      <c r="BY523" s="48"/>
      <c r="BZ523" s="48"/>
      <c r="CA523" s="48"/>
      <c r="CB523" s="48"/>
      <c r="CC523" s="48"/>
      <c r="CD523" s="48"/>
    </row>
    <row r="524" spans="1:82" ht="15" hidden="1" customHeight="1" x14ac:dyDescent="0.2">
      <c r="A524" s="16"/>
      <c r="B524" s="46"/>
      <c r="C524" s="47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  <c r="BD524" s="48"/>
      <c r="BE524" s="48"/>
      <c r="BF524" s="48"/>
      <c r="BG524" s="48"/>
      <c r="BH524" s="48"/>
      <c r="BI524" s="48"/>
      <c r="BJ524" s="48"/>
      <c r="BK524" s="48"/>
      <c r="BL524" s="48"/>
      <c r="BM524" s="48"/>
      <c r="BN524" s="48"/>
      <c r="BO524" s="48"/>
      <c r="BP524" s="48"/>
      <c r="BQ524" s="48"/>
      <c r="BR524" s="48"/>
      <c r="BS524" s="48"/>
      <c r="BT524" s="48"/>
      <c r="BU524" s="48"/>
      <c r="BV524" s="48"/>
      <c r="BW524" s="48"/>
      <c r="BX524" s="48"/>
      <c r="BY524" s="48"/>
      <c r="BZ524" s="48"/>
      <c r="CA524" s="48"/>
      <c r="CB524" s="48"/>
      <c r="CC524" s="48"/>
      <c r="CD524" s="48"/>
    </row>
    <row r="525" spans="1:82" ht="15" hidden="1" customHeight="1" x14ac:dyDescent="0.2">
      <c r="A525" s="16"/>
      <c r="B525" s="46"/>
      <c r="C525" s="47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  <c r="BD525" s="48"/>
      <c r="BE525" s="48"/>
      <c r="BF525" s="48"/>
      <c r="BG525" s="48"/>
      <c r="BH525" s="48"/>
      <c r="BI525" s="48"/>
      <c r="BJ525" s="48"/>
      <c r="BK525" s="48"/>
      <c r="BL525" s="48"/>
      <c r="BM525" s="48"/>
      <c r="BN525" s="48"/>
      <c r="BO525" s="48"/>
      <c r="BP525" s="48"/>
      <c r="BQ525" s="48"/>
      <c r="BR525" s="48"/>
      <c r="BS525" s="48"/>
      <c r="BT525" s="48"/>
      <c r="BU525" s="48"/>
      <c r="BV525" s="48"/>
      <c r="BW525" s="48"/>
      <c r="BX525" s="48"/>
      <c r="BY525" s="48"/>
      <c r="BZ525" s="48"/>
      <c r="CA525" s="48"/>
      <c r="CB525" s="48"/>
      <c r="CC525" s="48"/>
      <c r="CD525" s="48"/>
    </row>
    <row r="526" spans="1:82" ht="15" hidden="1" customHeight="1" x14ac:dyDescent="0.2">
      <c r="A526" s="16"/>
      <c r="B526" s="46"/>
      <c r="C526" s="47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  <c r="BD526" s="48"/>
      <c r="BE526" s="48"/>
      <c r="BF526" s="48"/>
      <c r="BG526" s="48"/>
      <c r="BH526" s="48"/>
      <c r="BI526" s="48"/>
      <c r="BJ526" s="48"/>
      <c r="BK526" s="48"/>
      <c r="BL526" s="48"/>
      <c r="BM526" s="48"/>
      <c r="BN526" s="48"/>
      <c r="BO526" s="48"/>
      <c r="BP526" s="48"/>
      <c r="BQ526" s="48"/>
      <c r="BR526" s="48"/>
      <c r="BS526" s="48"/>
      <c r="BT526" s="48"/>
      <c r="BU526" s="48"/>
      <c r="BV526" s="48"/>
      <c r="BW526" s="48"/>
      <c r="BX526" s="48"/>
      <c r="BY526" s="48"/>
      <c r="BZ526" s="48"/>
      <c r="CA526" s="48"/>
      <c r="CB526" s="48"/>
      <c r="CC526" s="48"/>
      <c r="CD526" s="48"/>
    </row>
    <row r="527" spans="1:82" ht="15" hidden="1" customHeight="1" x14ac:dyDescent="0.2">
      <c r="A527" s="16"/>
      <c r="B527" s="46"/>
      <c r="C527" s="47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  <c r="BD527" s="48"/>
      <c r="BE527" s="48"/>
      <c r="BF527" s="48"/>
      <c r="BG527" s="48"/>
      <c r="BH527" s="48"/>
      <c r="BI527" s="48"/>
      <c r="BJ527" s="48"/>
      <c r="BK527" s="48"/>
      <c r="BL527" s="48"/>
      <c r="BM527" s="48"/>
      <c r="BN527" s="48"/>
      <c r="BO527" s="48"/>
      <c r="BP527" s="48"/>
      <c r="BQ527" s="48"/>
      <c r="BR527" s="48"/>
      <c r="BS527" s="48"/>
      <c r="BT527" s="48"/>
      <c r="BU527" s="48"/>
      <c r="BV527" s="48"/>
      <c r="BW527" s="48"/>
      <c r="BX527" s="48"/>
      <c r="BY527" s="48"/>
      <c r="BZ527" s="48"/>
      <c r="CA527" s="48"/>
      <c r="CB527" s="48"/>
      <c r="CC527" s="48"/>
      <c r="CD527" s="48"/>
    </row>
    <row r="528" spans="1:82" ht="15" hidden="1" customHeight="1" x14ac:dyDescent="0.2">
      <c r="A528" s="16"/>
      <c r="B528" s="46"/>
      <c r="C528" s="47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  <c r="BD528" s="48"/>
      <c r="BE528" s="48"/>
      <c r="BF528" s="48"/>
      <c r="BG528" s="48"/>
      <c r="BH528" s="48"/>
      <c r="BI528" s="48"/>
      <c r="BJ528" s="48"/>
      <c r="BK528" s="48"/>
      <c r="BL528" s="48"/>
      <c r="BM528" s="48"/>
      <c r="BN528" s="48"/>
      <c r="BO528" s="48"/>
      <c r="BP528" s="48"/>
      <c r="BQ528" s="48"/>
      <c r="BR528" s="48"/>
      <c r="BS528" s="48"/>
      <c r="BT528" s="48"/>
      <c r="BU528" s="48"/>
      <c r="BV528" s="48"/>
      <c r="BW528" s="48"/>
      <c r="BX528" s="48"/>
      <c r="BY528" s="48"/>
      <c r="BZ528" s="48"/>
      <c r="CA528" s="48"/>
      <c r="CB528" s="48"/>
      <c r="CC528" s="48"/>
      <c r="CD528" s="48"/>
    </row>
    <row r="529" spans="1:82" ht="15" hidden="1" customHeight="1" x14ac:dyDescent="0.2">
      <c r="A529" s="16"/>
      <c r="B529" s="46"/>
      <c r="C529" s="47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  <c r="BD529" s="48"/>
      <c r="BE529" s="48"/>
      <c r="BF529" s="48"/>
      <c r="BG529" s="48"/>
      <c r="BH529" s="48"/>
      <c r="BI529" s="48"/>
      <c r="BJ529" s="48"/>
      <c r="BK529" s="48"/>
      <c r="BL529" s="48"/>
      <c r="BM529" s="48"/>
      <c r="BN529" s="48"/>
      <c r="BO529" s="48"/>
      <c r="BP529" s="48"/>
      <c r="BQ529" s="48"/>
      <c r="BR529" s="48"/>
      <c r="BS529" s="48"/>
      <c r="BT529" s="48"/>
      <c r="BU529" s="48"/>
      <c r="BV529" s="48"/>
      <c r="BW529" s="48"/>
      <c r="BX529" s="48"/>
      <c r="BY529" s="48"/>
      <c r="BZ529" s="48"/>
      <c r="CA529" s="48"/>
      <c r="CB529" s="48"/>
      <c r="CC529" s="48"/>
      <c r="CD529" s="48"/>
    </row>
    <row r="530" spans="1:82" ht="15" hidden="1" customHeight="1" x14ac:dyDescent="0.2">
      <c r="A530" s="16"/>
      <c r="B530" s="46"/>
      <c r="C530" s="47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  <c r="BD530" s="48"/>
      <c r="BE530" s="48"/>
      <c r="BF530" s="48"/>
      <c r="BG530" s="48"/>
      <c r="BH530" s="48"/>
      <c r="BI530" s="48"/>
      <c r="BJ530" s="48"/>
      <c r="BK530" s="48"/>
      <c r="BL530" s="48"/>
      <c r="BM530" s="48"/>
      <c r="BN530" s="48"/>
      <c r="BO530" s="48"/>
      <c r="BP530" s="48"/>
      <c r="BQ530" s="48"/>
      <c r="BR530" s="48"/>
      <c r="BS530" s="48"/>
      <c r="BT530" s="48"/>
      <c r="BU530" s="48"/>
      <c r="BV530" s="48"/>
      <c r="BW530" s="48"/>
      <c r="BX530" s="48"/>
      <c r="BY530" s="48"/>
      <c r="BZ530" s="48"/>
      <c r="CA530" s="48"/>
      <c r="CB530" s="48"/>
      <c r="CC530" s="48"/>
      <c r="CD530" s="48"/>
    </row>
    <row r="531" spans="1:82" ht="15" hidden="1" customHeight="1" x14ac:dyDescent="0.2">
      <c r="A531" s="16"/>
      <c r="B531" s="46"/>
      <c r="C531" s="47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  <c r="BD531" s="48"/>
      <c r="BE531" s="48"/>
      <c r="BF531" s="48"/>
      <c r="BG531" s="48"/>
      <c r="BH531" s="48"/>
      <c r="BI531" s="48"/>
      <c r="BJ531" s="48"/>
      <c r="BK531" s="48"/>
      <c r="BL531" s="48"/>
      <c r="BM531" s="48"/>
      <c r="BN531" s="48"/>
      <c r="BO531" s="48"/>
      <c r="BP531" s="48"/>
      <c r="BQ531" s="48"/>
      <c r="BR531" s="48"/>
      <c r="BS531" s="48"/>
      <c r="BT531" s="48"/>
      <c r="BU531" s="48"/>
      <c r="BV531" s="48"/>
      <c r="BW531" s="48"/>
      <c r="BX531" s="48"/>
      <c r="BY531" s="48"/>
      <c r="BZ531" s="48"/>
      <c r="CA531" s="48"/>
      <c r="CB531" s="48"/>
      <c r="CC531" s="48"/>
      <c r="CD531" s="48"/>
    </row>
    <row r="532" spans="1:82" ht="15" hidden="1" customHeight="1" x14ac:dyDescent="0.2">
      <c r="A532" s="16"/>
      <c r="B532" s="46"/>
      <c r="C532" s="47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  <c r="BD532" s="48"/>
      <c r="BE532" s="48"/>
      <c r="BF532" s="48"/>
      <c r="BG532" s="48"/>
      <c r="BH532" s="48"/>
      <c r="BI532" s="48"/>
      <c r="BJ532" s="48"/>
      <c r="BK532" s="48"/>
      <c r="BL532" s="48"/>
      <c r="BM532" s="48"/>
      <c r="BN532" s="48"/>
      <c r="BO532" s="48"/>
      <c r="BP532" s="48"/>
      <c r="BQ532" s="48"/>
      <c r="BR532" s="48"/>
      <c r="BS532" s="48"/>
      <c r="BT532" s="48"/>
      <c r="BU532" s="48"/>
      <c r="BV532" s="48"/>
      <c r="BW532" s="48"/>
      <c r="BX532" s="48"/>
      <c r="BY532" s="48"/>
      <c r="BZ532" s="48"/>
      <c r="CA532" s="48"/>
      <c r="CB532" s="48"/>
      <c r="CC532" s="48"/>
      <c r="CD532" s="48"/>
    </row>
    <row r="533" spans="1:82" ht="15" hidden="1" customHeight="1" x14ac:dyDescent="0.2">
      <c r="A533" s="16"/>
      <c r="B533" s="46"/>
      <c r="C533" s="47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  <c r="BD533" s="48"/>
      <c r="BE533" s="48"/>
      <c r="BF533" s="48"/>
      <c r="BG533" s="48"/>
      <c r="BH533" s="48"/>
      <c r="BI533" s="48"/>
      <c r="BJ533" s="48"/>
      <c r="BK533" s="48"/>
      <c r="BL533" s="48"/>
      <c r="BM533" s="48"/>
      <c r="BN533" s="48"/>
      <c r="BO533" s="48"/>
      <c r="BP533" s="48"/>
      <c r="BQ533" s="48"/>
      <c r="BR533" s="48"/>
      <c r="BS533" s="48"/>
      <c r="BT533" s="48"/>
      <c r="BU533" s="48"/>
      <c r="BV533" s="48"/>
      <c r="BW533" s="48"/>
      <c r="BX533" s="48"/>
      <c r="BY533" s="48"/>
      <c r="BZ533" s="48"/>
      <c r="CA533" s="48"/>
      <c r="CB533" s="48"/>
      <c r="CC533" s="48"/>
      <c r="CD533" s="48"/>
    </row>
    <row r="534" spans="1:82" ht="15" hidden="1" customHeight="1" x14ac:dyDescent="0.2">
      <c r="A534" s="16"/>
      <c r="B534" s="46"/>
      <c r="C534" s="47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8"/>
      <c r="BK534" s="48"/>
      <c r="BL534" s="48"/>
      <c r="BM534" s="48"/>
      <c r="BN534" s="48"/>
      <c r="BO534" s="48"/>
      <c r="BP534" s="48"/>
      <c r="BQ534" s="48"/>
      <c r="BR534" s="48"/>
      <c r="BS534" s="48"/>
      <c r="BT534" s="48"/>
      <c r="BU534" s="48"/>
      <c r="BV534" s="48"/>
      <c r="BW534" s="48"/>
      <c r="BX534" s="48"/>
      <c r="BY534" s="48"/>
      <c r="BZ534" s="48"/>
      <c r="CA534" s="48"/>
      <c r="CB534" s="48"/>
      <c r="CC534" s="48"/>
      <c r="CD534" s="48"/>
    </row>
    <row r="535" spans="1:82" ht="15" hidden="1" customHeight="1" x14ac:dyDescent="0.2">
      <c r="A535" s="16"/>
      <c r="B535" s="46"/>
      <c r="C535" s="47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  <c r="BD535" s="48"/>
      <c r="BE535" s="48"/>
      <c r="BF535" s="48"/>
      <c r="BG535" s="48"/>
      <c r="BH535" s="48"/>
      <c r="BI535" s="48"/>
      <c r="BJ535" s="48"/>
      <c r="BK535" s="48"/>
      <c r="BL535" s="48"/>
      <c r="BM535" s="48"/>
      <c r="BN535" s="48"/>
      <c r="BO535" s="48"/>
      <c r="BP535" s="48"/>
      <c r="BQ535" s="48"/>
      <c r="BR535" s="48"/>
      <c r="BS535" s="48"/>
      <c r="BT535" s="48"/>
      <c r="BU535" s="48"/>
      <c r="BV535" s="48"/>
      <c r="BW535" s="48"/>
      <c r="BX535" s="48"/>
      <c r="BY535" s="48"/>
      <c r="BZ535" s="48"/>
      <c r="CA535" s="48"/>
      <c r="CB535" s="48"/>
      <c r="CC535" s="48"/>
      <c r="CD535" s="48"/>
    </row>
    <row r="536" spans="1:82" ht="15" hidden="1" customHeight="1" x14ac:dyDescent="0.2">
      <c r="A536" s="16"/>
      <c r="B536" s="46"/>
      <c r="C536" s="47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8"/>
      <c r="BK536" s="48"/>
      <c r="BL536" s="48"/>
      <c r="BM536" s="48"/>
      <c r="BN536" s="48"/>
      <c r="BO536" s="48"/>
      <c r="BP536" s="48"/>
      <c r="BQ536" s="48"/>
      <c r="BR536" s="48"/>
      <c r="BS536" s="48"/>
      <c r="BT536" s="48"/>
      <c r="BU536" s="48"/>
      <c r="BV536" s="48"/>
      <c r="BW536" s="48"/>
      <c r="BX536" s="48"/>
      <c r="BY536" s="48"/>
      <c r="BZ536" s="48"/>
      <c r="CA536" s="48"/>
      <c r="CB536" s="48"/>
      <c r="CC536" s="48"/>
      <c r="CD536" s="48"/>
    </row>
    <row r="537" spans="1:82" ht="15" hidden="1" customHeight="1" x14ac:dyDescent="0.2">
      <c r="A537" s="16"/>
      <c r="B537" s="46"/>
      <c r="C537" s="47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8"/>
      <c r="BK537" s="48"/>
      <c r="BL537" s="48"/>
      <c r="BM537" s="48"/>
      <c r="BN537" s="48"/>
      <c r="BO537" s="48"/>
      <c r="BP537" s="48"/>
      <c r="BQ537" s="48"/>
      <c r="BR537" s="48"/>
      <c r="BS537" s="48"/>
      <c r="BT537" s="48"/>
      <c r="BU537" s="48"/>
      <c r="BV537" s="48"/>
      <c r="BW537" s="48"/>
      <c r="BX537" s="48"/>
      <c r="BY537" s="48"/>
      <c r="BZ537" s="48"/>
      <c r="CA537" s="48"/>
      <c r="CB537" s="48"/>
      <c r="CC537" s="48"/>
      <c r="CD537" s="48"/>
    </row>
    <row r="538" spans="1:82" ht="15" hidden="1" customHeight="1" x14ac:dyDescent="0.2">
      <c r="A538" s="16"/>
      <c r="B538" s="46"/>
      <c r="C538" s="47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  <c r="BD538" s="48"/>
      <c r="BE538" s="48"/>
      <c r="BF538" s="48"/>
      <c r="BG538" s="48"/>
      <c r="BH538" s="48"/>
      <c r="BI538" s="48"/>
      <c r="BJ538" s="48"/>
      <c r="BK538" s="48"/>
      <c r="BL538" s="48"/>
      <c r="BM538" s="48"/>
      <c r="BN538" s="48"/>
      <c r="BO538" s="48"/>
      <c r="BP538" s="48"/>
      <c r="BQ538" s="48"/>
      <c r="BR538" s="48"/>
      <c r="BS538" s="48"/>
      <c r="BT538" s="48"/>
      <c r="BU538" s="48"/>
      <c r="BV538" s="48"/>
      <c r="BW538" s="48"/>
      <c r="BX538" s="48"/>
      <c r="BY538" s="48"/>
      <c r="BZ538" s="48"/>
      <c r="CA538" s="48"/>
      <c r="CB538" s="48"/>
      <c r="CC538" s="48"/>
      <c r="CD538" s="48"/>
    </row>
    <row r="539" spans="1:82" ht="15" hidden="1" customHeight="1" x14ac:dyDescent="0.2">
      <c r="A539" s="16"/>
      <c r="B539" s="46"/>
      <c r="C539" s="47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  <c r="BD539" s="48"/>
      <c r="BE539" s="48"/>
      <c r="BF539" s="48"/>
      <c r="BG539" s="48"/>
      <c r="BH539" s="48"/>
      <c r="BI539" s="48"/>
      <c r="BJ539" s="48"/>
      <c r="BK539" s="48"/>
      <c r="BL539" s="48"/>
      <c r="BM539" s="48"/>
      <c r="BN539" s="48"/>
      <c r="BO539" s="48"/>
      <c r="BP539" s="48"/>
      <c r="BQ539" s="48"/>
      <c r="BR539" s="48"/>
      <c r="BS539" s="48"/>
      <c r="BT539" s="48"/>
      <c r="BU539" s="48"/>
      <c r="BV539" s="48"/>
      <c r="BW539" s="48"/>
      <c r="BX539" s="48"/>
      <c r="BY539" s="48"/>
      <c r="BZ539" s="48"/>
      <c r="CA539" s="48"/>
      <c r="CB539" s="48"/>
      <c r="CC539" s="48"/>
      <c r="CD539" s="48"/>
    </row>
    <row r="540" spans="1:82" ht="15" hidden="1" customHeight="1" x14ac:dyDescent="0.2">
      <c r="A540" s="16"/>
      <c r="B540" s="46"/>
      <c r="C540" s="47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  <c r="BD540" s="48"/>
      <c r="BE540" s="48"/>
      <c r="BF540" s="48"/>
      <c r="BG540" s="48"/>
      <c r="BH540" s="48"/>
      <c r="BI540" s="48"/>
      <c r="BJ540" s="48"/>
      <c r="BK540" s="48"/>
      <c r="BL540" s="48"/>
      <c r="BM540" s="48"/>
      <c r="BN540" s="48"/>
      <c r="BO540" s="48"/>
      <c r="BP540" s="48"/>
      <c r="BQ540" s="48"/>
      <c r="BR540" s="48"/>
      <c r="BS540" s="48"/>
      <c r="BT540" s="48"/>
      <c r="BU540" s="48"/>
      <c r="BV540" s="48"/>
      <c r="BW540" s="48"/>
      <c r="BX540" s="48"/>
      <c r="BY540" s="48"/>
      <c r="BZ540" s="48"/>
      <c r="CA540" s="48"/>
      <c r="CB540" s="48"/>
      <c r="CC540" s="48"/>
      <c r="CD540" s="48"/>
    </row>
    <row r="541" spans="1:82" ht="15" hidden="1" customHeight="1" x14ac:dyDescent="0.2">
      <c r="A541" s="16"/>
      <c r="B541" s="46"/>
      <c r="C541" s="47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  <c r="BD541" s="48"/>
      <c r="BE541" s="48"/>
      <c r="BF541" s="48"/>
      <c r="BG541" s="48"/>
      <c r="BH541" s="48"/>
      <c r="BI541" s="48"/>
      <c r="BJ541" s="48"/>
      <c r="BK541" s="48"/>
      <c r="BL541" s="48"/>
      <c r="BM541" s="48"/>
      <c r="BN541" s="48"/>
      <c r="BO541" s="48"/>
      <c r="BP541" s="48"/>
      <c r="BQ541" s="48"/>
      <c r="BR541" s="48"/>
      <c r="BS541" s="48"/>
      <c r="BT541" s="48"/>
      <c r="BU541" s="48"/>
      <c r="BV541" s="48"/>
      <c r="BW541" s="48"/>
      <c r="BX541" s="48"/>
      <c r="BY541" s="48"/>
      <c r="BZ541" s="48"/>
      <c r="CA541" s="48"/>
      <c r="CB541" s="48"/>
      <c r="CC541" s="48"/>
      <c r="CD541" s="48"/>
    </row>
    <row r="542" spans="1:82" ht="15" hidden="1" customHeight="1" x14ac:dyDescent="0.2">
      <c r="A542" s="16"/>
      <c r="B542" s="46"/>
      <c r="C542" s="47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  <c r="BD542" s="48"/>
      <c r="BE542" s="48"/>
      <c r="BF542" s="48"/>
      <c r="BG542" s="48"/>
      <c r="BH542" s="48"/>
      <c r="BI542" s="48"/>
      <c r="BJ542" s="48"/>
      <c r="BK542" s="48"/>
      <c r="BL542" s="48"/>
      <c r="BM542" s="48"/>
      <c r="BN542" s="48"/>
      <c r="BO542" s="48"/>
      <c r="BP542" s="48"/>
      <c r="BQ542" s="48"/>
      <c r="BR542" s="48"/>
      <c r="BS542" s="48"/>
      <c r="BT542" s="48"/>
      <c r="BU542" s="48"/>
      <c r="BV542" s="48"/>
      <c r="BW542" s="48"/>
      <c r="BX542" s="48"/>
      <c r="BY542" s="48"/>
      <c r="BZ542" s="48"/>
      <c r="CA542" s="48"/>
      <c r="CB542" s="48"/>
      <c r="CC542" s="48"/>
      <c r="CD542" s="48"/>
    </row>
    <row r="543" spans="1:82" ht="15" hidden="1" customHeight="1" x14ac:dyDescent="0.2">
      <c r="A543" s="16"/>
      <c r="B543" s="46"/>
      <c r="C543" s="47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  <c r="BD543" s="48"/>
      <c r="BE543" s="48"/>
      <c r="BF543" s="48"/>
      <c r="BG543" s="48"/>
      <c r="BH543" s="48"/>
      <c r="BI543" s="48"/>
      <c r="BJ543" s="48"/>
      <c r="BK543" s="48"/>
      <c r="BL543" s="48"/>
      <c r="BM543" s="48"/>
      <c r="BN543" s="48"/>
      <c r="BO543" s="48"/>
      <c r="BP543" s="48"/>
      <c r="BQ543" s="48"/>
      <c r="BR543" s="48"/>
      <c r="BS543" s="48"/>
      <c r="BT543" s="48"/>
      <c r="BU543" s="48"/>
      <c r="BV543" s="48"/>
      <c r="BW543" s="48"/>
      <c r="BX543" s="48"/>
      <c r="BY543" s="48"/>
      <c r="BZ543" s="48"/>
      <c r="CA543" s="48"/>
      <c r="CB543" s="48"/>
      <c r="CC543" s="48"/>
      <c r="CD543" s="48"/>
    </row>
    <row r="544" spans="1:82" ht="15" hidden="1" customHeight="1" x14ac:dyDescent="0.2">
      <c r="A544" s="16"/>
      <c r="B544" s="46"/>
      <c r="C544" s="47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  <c r="BD544" s="48"/>
      <c r="BE544" s="48"/>
      <c r="BF544" s="48"/>
      <c r="BG544" s="48"/>
      <c r="BH544" s="48"/>
      <c r="BI544" s="48"/>
      <c r="BJ544" s="48"/>
      <c r="BK544" s="48"/>
      <c r="BL544" s="48"/>
      <c r="BM544" s="48"/>
      <c r="BN544" s="48"/>
      <c r="BO544" s="48"/>
      <c r="BP544" s="48"/>
      <c r="BQ544" s="48"/>
      <c r="BR544" s="48"/>
      <c r="BS544" s="48"/>
      <c r="BT544" s="48"/>
      <c r="BU544" s="48"/>
      <c r="BV544" s="48"/>
      <c r="BW544" s="48"/>
      <c r="BX544" s="48"/>
      <c r="BY544" s="48"/>
      <c r="BZ544" s="48"/>
      <c r="CA544" s="48"/>
      <c r="CB544" s="48"/>
      <c r="CC544" s="48"/>
      <c r="CD544" s="48"/>
    </row>
    <row r="545" spans="1:82" ht="15" hidden="1" customHeight="1" x14ac:dyDescent="0.2">
      <c r="A545" s="16"/>
      <c r="B545" s="46"/>
      <c r="C545" s="47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  <c r="BD545" s="48"/>
      <c r="BE545" s="48"/>
      <c r="BF545" s="48"/>
      <c r="BG545" s="48"/>
      <c r="BH545" s="48"/>
      <c r="BI545" s="48"/>
      <c r="BJ545" s="48"/>
      <c r="BK545" s="48"/>
      <c r="BL545" s="48"/>
      <c r="BM545" s="48"/>
      <c r="BN545" s="48"/>
      <c r="BO545" s="48"/>
      <c r="BP545" s="48"/>
      <c r="BQ545" s="48"/>
      <c r="BR545" s="48"/>
      <c r="BS545" s="48"/>
      <c r="BT545" s="48"/>
      <c r="BU545" s="48"/>
      <c r="BV545" s="48"/>
      <c r="BW545" s="48"/>
      <c r="BX545" s="48"/>
      <c r="BY545" s="48"/>
      <c r="BZ545" s="48"/>
      <c r="CA545" s="48"/>
      <c r="CB545" s="48"/>
      <c r="CC545" s="48"/>
      <c r="CD545" s="48"/>
    </row>
    <row r="546" spans="1:82" ht="15" hidden="1" customHeight="1" x14ac:dyDescent="0.2">
      <c r="A546" s="16"/>
      <c r="B546" s="46"/>
      <c r="C546" s="47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  <c r="BD546" s="48"/>
      <c r="BE546" s="48"/>
      <c r="BF546" s="48"/>
      <c r="BG546" s="48"/>
      <c r="BH546" s="48"/>
      <c r="BI546" s="48"/>
      <c r="BJ546" s="48"/>
      <c r="BK546" s="48"/>
      <c r="BL546" s="48"/>
      <c r="BM546" s="48"/>
      <c r="BN546" s="48"/>
      <c r="BO546" s="48"/>
      <c r="BP546" s="48"/>
      <c r="BQ546" s="48"/>
      <c r="BR546" s="48"/>
      <c r="BS546" s="48"/>
      <c r="BT546" s="48"/>
      <c r="BU546" s="48"/>
      <c r="BV546" s="48"/>
      <c r="BW546" s="48"/>
      <c r="BX546" s="48"/>
      <c r="BY546" s="48"/>
      <c r="BZ546" s="48"/>
      <c r="CA546" s="48"/>
      <c r="CB546" s="48"/>
      <c r="CC546" s="48"/>
      <c r="CD546" s="48"/>
    </row>
    <row r="547" spans="1:82" ht="15" hidden="1" customHeight="1" x14ac:dyDescent="0.2">
      <c r="A547" s="16"/>
      <c r="B547" s="46"/>
      <c r="C547" s="47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  <c r="BD547" s="48"/>
      <c r="BE547" s="48"/>
      <c r="BF547" s="48"/>
      <c r="BG547" s="48"/>
      <c r="BH547" s="48"/>
      <c r="BI547" s="48"/>
      <c r="BJ547" s="48"/>
      <c r="BK547" s="48"/>
      <c r="BL547" s="48"/>
      <c r="BM547" s="48"/>
      <c r="BN547" s="48"/>
      <c r="BO547" s="48"/>
      <c r="BP547" s="48"/>
      <c r="BQ547" s="48"/>
      <c r="BR547" s="48"/>
      <c r="BS547" s="48"/>
      <c r="BT547" s="48"/>
      <c r="BU547" s="48"/>
      <c r="BV547" s="48"/>
      <c r="BW547" s="48"/>
      <c r="BX547" s="48"/>
      <c r="BY547" s="48"/>
      <c r="BZ547" s="48"/>
      <c r="CA547" s="48"/>
      <c r="CB547" s="48"/>
      <c r="CC547" s="48"/>
      <c r="CD547" s="48"/>
    </row>
    <row r="548" spans="1:82" ht="15" hidden="1" customHeight="1" x14ac:dyDescent="0.2">
      <c r="A548" s="16"/>
      <c r="B548" s="46"/>
      <c r="C548" s="47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  <c r="BD548" s="48"/>
      <c r="BE548" s="48"/>
      <c r="BF548" s="48"/>
      <c r="BG548" s="48"/>
      <c r="BH548" s="48"/>
      <c r="BI548" s="48"/>
      <c r="BJ548" s="48"/>
      <c r="BK548" s="48"/>
      <c r="BL548" s="48"/>
      <c r="BM548" s="48"/>
      <c r="BN548" s="48"/>
      <c r="BO548" s="48"/>
      <c r="BP548" s="48"/>
      <c r="BQ548" s="48"/>
      <c r="BR548" s="48"/>
      <c r="BS548" s="48"/>
      <c r="BT548" s="48"/>
      <c r="BU548" s="48"/>
      <c r="BV548" s="48"/>
      <c r="BW548" s="48"/>
      <c r="BX548" s="48"/>
      <c r="BY548" s="48"/>
      <c r="BZ548" s="48"/>
      <c r="CA548" s="48"/>
      <c r="CB548" s="48"/>
      <c r="CC548" s="48"/>
      <c r="CD548" s="48"/>
    </row>
    <row r="549" spans="1:82" ht="15" hidden="1" customHeight="1" x14ac:dyDescent="0.2">
      <c r="A549" s="16"/>
      <c r="B549" s="46"/>
      <c r="C549" s="47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  <c r="BD549" s="48"/>
      <c r="BE549" s="48"/>
      <c r="BF549" s="48"/>
      <c r="BG549" s="48"/>
      <c r="BH549" s="48"/>
      <c r="BI549" s="48"/>
      <c r="BJ549" s="48"/>
      <c r="BK549" s="48"/>
      <c r="BL549" s="48"/>
      <c r="BM549" s="48"/>
      <c r="BN549" s="48"/>
      <c r="BO549" s="48"/>
      <c r="BP549" s="48"/>
      <c r="BQ549" s="48"/>
      <c r="BR549" s="48"/>
      <c r="BS549" s="48"/>
      <c r="BT549" s="48"/>
      <c r="BU549" s="48"/>
      <c r="BV549" s="48"/>
      <c r="BW549" s="48"/>
      <c r="BX549" s="48"/>
      <c r="BY549" s="48"/>
      <c r="BZ549" s="48"/>
      <c r="CA549" s="48"/>
      <c r="CB549" s="48"/>
      <c r="CC549" s="48"/>
      <c r="CD549" s="48"/>
    </row>
    <row r="550" spans="1:82" ht="15" hidden="1" customHeight="1" x14ac:dyDescent="0.2">
      <c r="A550" s="16"/>
      <c r="B550" s="46"/>
      <c r="C550" s="47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  <c r="BD550" s="48"/>
      <c r="BE550" s="48"/>
      <c r="BF550" s="48"/>
      <c r="BG550" s="48"/>
      <c r="BH550" s="48"/>
      <c r="BI550" s="48"/>
      <c r="BJ550" s="48"/>
      <c r="BK550" s="48"/>
      <c r="BL550" s="48"/>
      <c r="BM550" s="48"/>
      <c r="BN550" s="48"/>
      <c r="BO550" s="48"/>
      <c r="BP550" s="48"/>
      <c r="BQ550" s="48"/>
      <c r="BR550" s="48"/>
      <c r="BS550" s="48"/>
      <c r="BT550" s="48"/>
      <c r="BU550" s="48"/>
      <c r="BV550" s="48"/>
      <c r="BW550" s="48"/>
      <c r="BX550" s="48"/>
      <c r="BY550" s="48"/>
      <c r="BZ550" s="48"/>
      <c r="CA550" s="48"/>
      <c r="CB550" s="48"/>
      <c r="CC550" s="48"/>
      <c r="CD550" s="48"/>
    </row>
    <row r="551" spans="1:82" ht="15" hidden="1" customHeight="1" x14ac:dyDescent="0.2">
      <c r="A551" s="16"/>
      <c r="B551" s="46"/>
      <c r="C551" s="47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  <c r="BD551" s="48"/>
      <c r="BE551" s="48"/>
      <c r="BF551" s="48"/>
      <c r="BG551" s="48"/>
      <c r="BH551" s="48"/>
      <c r="BI551" s="48"/>
      <c r="BJ551" s="48"/>
      <c r="BK551" s="48"/>
      <c r="BL551" s="48"/>
      <c r="BM551" s="48"/>
      <c r="BN551" s="48"/>
      <c r="BO551" s="48"/>
      <c r="BP551" s="48"/>
      <c r="BQ551" s="48"/>
      <c r="BR551" s="48"/>
      <c r="BS551" s="48"/>
      <c r="BT551" s="48"/>
      <c r="BU551" s="48"/>
      <c r="BV551" s="48"/>
      <c r="BW551" s="48"/>
      <c r="BX551" s="48"/>
      <c r="BY551" s="48"/>
      <c r="BZ551" s="48"/>
      <c r="CA551" s="48"/>
      <c r="CB551" s="48"/>
      <c r="CC551" s="48"/>
      <c r="CD551" s="48"/>
    </row>
    <row r="552" spans="1:82" ht="15" hidden="1" customHeight="1" x14ac:dyDescent="0.2">
      <c r="A552" s="16"/>
      <c r="B552" s="46"/>
      <c r="C552" s="47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  <c r="BD552" s="48"/>
      <c r="BE552" s="48"/>
      <c r="BF552" s="48"/>
      <c r="BG552" s="48"/>
      <c r="BH552" s="48"/>
      <c r="BI552" s="48"/>
      <c r="BJ552" s="48"/>
      <c r="BK552" s="48"/>
      <c r="BL552" s="48"/>
      <c r="BM552" s="48"/>
      <c r="BN552" s="48"/>
      <c r="BO552" s="48"/>
      <c r="BP552" s="48"/>
      <c r="BQ552" s="48"/>
      <c r="BR552" s="48"/>
      <c r="BS552" s="48"/>
      <c r="BT552" s="48"/>
      <c r="BU552" s="48"/>
      <c r="BV552" s="48"/>
      <c r="BW552" s="48"/>
      <c r="BX552" s="48"/>
      <c r="BY552" s="48"/>
      <c r="BZ552" s="48"/>
      <c r="CA552" s="48"/>
      <c r="CB552" s="48"/>
      <c r="CC552" s="48"/>
      <c r="CD552" s="48"/>
    </row>
    <row r="553" spans="1:82" ht="15" hidden="1" customHeight="1" x14ac:dyDescent="0.2">
      <c r="A553" s="16"/>
      <c r="B553" s="46"/>
      <c r="C553" s="47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  <c r="BD553" s="48"/>
      <c r="BE553" s="48"/>
      <c r="BF553" s="48"/>
      <c r="BG553" s="48"/>
      <c r="BH553" s="48"/>
      <c r="BI553" s="48"/>
      <c r="BJ553" s="48"/>
      <c r="BK553" s="48"/>
      <c r="BL553" s="48"/>
      <c r="BM553" s="48"/>
      <c r="BN553" s="48"/>
      <c r="BO553" s="48"/>
      <c r="BP553" s="48"/>
      <c r="BQ553" s="48"/>
      <c r="BR553" s="48"/>
      <c r="BS553" s="48"/>
      <c r="BT553" s="48"/>
      <c r="BU553" s="48"/>
      <c r="BV553" s="48"/>
      <c r="BW553" s="48"/>
      <c r="BX553" s="48"/>
      <c r="BY553" s="48"/>
      <c r="BZ553" s="48"/>
      <c r="CA553" s="48"/>
      <c r="CB553" s="48"/>
      <c r="CC553" s="48"/>
      <c r="CD553" s="48"/>
    </row>
    <row r="554" spans="1:82" ht="15" hidden="1" customHeight="1" thickBot="1" x14ac:dyDescent="0.25">
      <c r="A554" s="16"/>
      <c r="B554" s="46"/>
      <c r="C554" s="47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  <c r="BD554" s="48"/>
      <c r="BE554" s="48"/>
      <c r="BF554" s="48"/>
      <c r="BG554" s="48"/>
      <c r="BH554" s="48"/>
      <c r="BI554" s="48"/>
      <c r="BJ554" s="48"/>
      <c r="BK554" s="48"/>
      <c r="BL554" s="48"/>
      <c r="BM554" s="48"/>
      <c r="BN554" s="48"/>
      <c r="BO554" s="48"/>
      <c r="BP554" s="48"/>
      <c r="BQ554" s="48"/>
      <c r="BR554" s="48"/>
      <c r="BS554" s="48"/>
      <c r="BT554" s="48"/>
      <c r="BU554" s="48"/>
      <c r="BV554" s="48"/>
      <c r="BW554" s="48"/>
      <c r="BX554" s="48"/>
      <c r="BY554" s="48"/>
      <c r="BZ554" s="48"/>
      <c r="CA554" s="48"/>
      <c r="CB554" s="48"/>
      <c r="CC554" s="48"/>
      <c r="CD554" s="48"/>
    </row>
    <row r="555" spans="1:82" ht="15" customHeight="1" x14ac:dyDescent="0.2">
      <c r="B555" s="64" t="s">
        <v>9</v>
      </c>
      <c r="C555" s="37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6"/>
      <c r="U555" s="65"/>
      <c r="V555" s="65"/>
      <c r="W555" s="65"/>
      <c r="X555" s="65"/>
      <c r="Y555" s="65"/>
      <c r="Z555"/>
      <c r="AA555" s="15"/>
      <c r="AB555"/>
      <c r="AC555"/>
      <c r="AD555"/>
      <c r="AE555"/>
      <c r="AF555"/>
      <c r="AG555"/>
      <c r="AH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 s="16"/>
      <c r="CA555" s="16"/>
      <c r="CB555" s="16"/>
      <c r="CC555" s="16"/>
      <c r="CD555" s="16"/>
    </row>
    <row r="556" spans="1:82" ht="15" customHeight="1" thickBot="1" x14ac:dyDescent="0.25">
      <c r="B556" s="33" t="s">
        <v>10</v>
      </c>
      <c r="C556" s="33" t="s">
        <v>11</v>
      </c>
      <c r="D556" s="61" t="s">
        <v>12</v>
      </c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  <c r="AC556" s="61"/>
      <c r="AD556" s="61"/>
      <c r="AE556" s="61"/>
      <c r="AF556" s="61"/>
      <c r="AG556" s="61"/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2"/>
      <c r="BR556" s="62"/>
      <c r="BS556" s="62"/>
      <c r="BT556" s="62"/>
      <c r="BU556" s="62"/>
      <c r="BV556" s="62"/>
      <c r="BW556" s="62"/>
      <c r="BX556" s="62"/>
      <c r="BY556" s="62"/>
      <c r="BZ556" s="63"/>
      <c r="CA556" s="63"/>
      <c r="CB556" s="63"/>
      <c r="CC556" s="63"/>
      <c r="CD556" s="63"/>
    </row>
    <row r="557" spans="1:82" ht="15" customHeight="1" x14ac:dyDescent="0.2">
      <c r="B557" s="60" t="s">
        <v>154</v>
      </c>
      <c r="C557" s="60"/>
      <c r="D557" s="57">
        <v>1</v>
      </c>
      <c r="E557" s="57">
        <v>1</v>
      </c>
      <c r="F557" s="57">
        <v>1</v>
      </c>
      <c r="G557" s="57">
        <v>1</v>
      </c>
      <c r="H557" s="57">
        <v>1</v>
      </c>
      <c r="I557" s="57">
        <v>1</v>
      </c>
      <c r="J557" s="57">
        <v>1</v>
      </c>
      <c r="K557" s="57">
        <v>1</v>
      </c>
      <c r="L557" s="57">
        <v>1</v>
      </c>
      <c r="M557" s="57">
        <v>1</v>
      </c>
      <c r="N557" s="57">
        <v>1</v>
      </c>
      <c r="O557" s="57">
        <v>1</v>
      </c>
      <c r="P557" s="57">
        <v>1</v>
      </c>
      <c r="Q557" s="57">
        <v>1</v>
      </c>
      <c r="R557" s="57">
        <v>1</v>
      </c>
      <c r="S557" s="57">
        <v>1</v>
      </c>
      <c r="T557" s="57">
        <v>1</v>
      </c>
      <c r="U557" s="57">
        <v>1</v>
      </c>
      <c r="V557" s="57">
        <v>1</v>
      </c>
      <c r="W557" s="57">
        <v>1</v>
      </c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7"/>
      <c r="BF557" s="57"/>
      <c r="BG557" s="57"/>
      <c r="BH557" s="57"/>
      <c r="BI557" s="57"/>
      <c r="BJ557" s="57"/>
      <c r="BK557" s="57"/>
      <c r="BL557" s="57"/>
      <c r="BM557" s="57"/>
      <c r="BN557" s="57"/>
      <c r="BO557" s="57"/>
      <c r="BP557" s="57"/>
      <c r="BQ557" s="57"/>
      <c r="BR557" s="57"/>
      <c r="BS557" s="57"/>
      <c r="BT557" s="57"/>
      <c r="BU557" s="57"/>
      <c r="BV557" s="57"/>
      <c r="BW557" s="57"/>
      <c r="BX557" s="57"/>
      <c r="BY557" s="57"/>
      <c r="BZ557" s="57"/>
      <c r="CA557" s="57"/>
      <c r="CB557" s="57"/>
      <c r="CC557" s="57"/>
      <c r="CD557" s="57"/>
    </row>
    <row r="558" spans="1:82" ht="15" customHeight="1" x14ac:dyDescent="0.2">
      <c r="B558" s="53" t="s">
        <v>141</v>
      </c>
      <c r="C558" s="53"/>
      <c r="D558" s="54">
        <v>1</v>
      </c>
      <c r="E558" s="54">
        <v>1</v>
      </c>
      <c r="F558" s="54">
        <v>1</v>
      </c>
      <c r="G558" s="54">
        <v>1</v>
      </c>
      <c r="H558" s="54">
        <v>1</v>
      </c>
      <c r="I558" s="54">
        <v>1</v>
      </c>
      <c r="J558" s="54">
        <v>1</v>
      </c>
      <c r="K558" s="54">
        <v>1</v>
      </c>
      <c r="L558" s="54">
        <v>1</v>
      </c>
      <c r="M558" s="54">
        <v>1</v>
      </c>
      <c r="N558" s="54">
        <v>1</v>
      </c>
      <c r="O558" s="54">
        <v>1</v>
      </c>
      <c r="P558" s="54">
        <v>1</v>
      </c>
      <c r="Q558" s="54">
        <v>1</v>
      </c>
      <c r="R558" s="54">
        <v>1</v>
      </c>
      <c r="S558" s="54">
        <v>1</v>
      </c>
      <c r="T558" s="54">
        <v>1</v>
      </c>
      <c r="U558" s="54">
        <v>1</v>
      </c>
      <c r="V558" s="54">
        <v>1</v>
      </c>
      <c r="W558" s="54">
        <v>1</v>
      </c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  <c r="AX558" s="54"/>
      <c r="AY558" s="54"/>
      <c r="AZ558" s="54"/>
      <c r="BA558" s="54"/>
      <c r="BB558" s="54"/>
      <c r="BC558" s="54"/>
      <c r="BD558" s="54"/>
      <c r="BE558" s="54"/>
      <c r="BF558" s="54"/>
      <c r="BG558" s="54"/>
      <c r="BH558" s="54"/>
      <c r="BI558" s="54"/>
      <c r="BJ558" s="54"/>
      <c r="BK558" s="54"/>
      <c r="BL558" s="54"/>
      <c r="BM558" s="54"/>
      <c r="BN558" s="54"/>
      <c r="BO558" s="54"/>
      <c r="BP558" s="54"/>
      <c r="BQ558" s="54"/>
      <c r="BR558" s="54"/>
      <c r="BS558" s="54"/>
      <c r="BT558" s="54"/>
      <c r="BU558" s="54"/>
      <c r="BV558" s="54"/>
      <c r="BW558" s="54"/>
      <c r="BX558" s="54"/>
      <c r="BY558" s="54"/>
      <c r="BZ558" s="54"/>
      <c r="CA558" s="54"/>
      <c r="CB558" s="54"/>
      <c r="CC558" s="54"/>
      <c r="CD558" s="54"/>
    </row>
    <row r="559" spans="1:82" ht="15" customHeight="1" x14ac:dyDescent="0.2">
      <c r="B559" s="53" t="s">
        <v>142</v>
      </c>
      <c r="C559" s="53"/>
      <c r="D559" s="54">
        <v>1</v>
      </c>
      <c r="E559" s="54">
        <v>1</v>
      </c>
      <c r="F559" s="54">
        <v>1</v>
      </c>
      <c r="G559" s="54">
        <v>1</v>
      </c>
      <c r="H559" s="54">
        <v>1</v>
      </c>
      <c r="I559" s="54">
        <v>1</v>
      </c>
      <c r="J559" s="54">
        <v>1</v>
      </c>
      <c r="K559" s="54">
        <v>1</v>
      </c>
      <c r="L559" s="54">
        <v>1</v>
      </c>
      <c r="M559" s="54">
        <v>1</v>
      </c>
      <c r="N559" s="54">
        <v>1</v>
      </c>
      <c r="O559" s="54">
        <v>1</v>
      </c>
      <c r="P559" s="54">
        <v>1</v>
      </c>
      <c r="Q559" s="54">
        <v>1</v>
      </c>
      <c r="R559" s="54">
        <v>1</v>
      </c>
      <c r="S559" s="54">
        <v>1</v>
      </c>
      <c r="T559" s="54">
        <v>1</v>
      </c>
      <c r="U559" s="54">
        <v>1</v>
      </c>
      <c r="V559" s="54">
        <v>1</v>
      </c>
      <c r="W559" s="54">
        <v>1</v>
      </c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  <c r="AX559" s="54"/>
      <c r="AY559" s="54"/>
      <c r="AZ559" s="54"/>
      <c r="BA559" s="54"/>
      <c r="BB559" s="54"/>
      <c r="BC559" s="54"/>
      <c r="BD559" s="54"/>
      <c r="BE559" s="54"/>
      <c r="BF559" s="54"/>
      <c r="BG559" s="54"/>
      <c r="BH559" s="54"/>
      <c r="BI559" s="54"/>
      <c r="BJ559" s="54"/>
      <c r="BK559" s="54"/>
      <c r="BL559" s="54"/>
      <c r="BM559" s="54"/>
      <c r="BN559" s="54"/>
      <c r="BO559" s="54"/>
      <c r="BP559" s="54"/>
      <c r="BQ559" s="54"/>
      <c r="BR559" s="54"/>
      <c r="BS559" s="54"/>
      <c r="BT559" s="54"/>
      <c r="BU559" s="54"/>
      <c r="BV559" s="54"/>
      <c r="BW559" s="54"/>
      <c r="BX559" s="54"/>
      <c r="BY559" s="54"/>
      <c r="BZ559" s="54"/>
      <c r="CA559" s="54"/>
      <c r="CB559" s="54"/>
      <c r="CC559" s="54"/>
      <c r="CD559" s="54"/>
    </row>
    <row r="560" spans="1:82" ht="15" customHeight="1" x14ac:dyDescent="0.2">
      <c r="B560" s="53"/>
      <c r="C560" s="53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  <c r="AX560" s="54"/>
      <c r="AY560" s="54"/>
      <c r="AZ560" s="54"/>
      <c r="BA560" s="54"/>
      <c r="BB560" s="54"/>
      <c r="BC560" s="54"/>
      <c r="BD560" s="54"/>
      <c r="BE560" s="54"/>
      <c r="BF560" s="54"/>
      <c r="BG560" s="54"/>
      <c r="BH560" s="54"/>
      <c r="BI560" s="54"/>
      <c r="BJ560" s="54"/>
      <c r="BK560" s="54"/>
      <c r="BL560" s="54"/>
      <c r="BM560" s="54"/>
      <c r="BN560" s="54"/>
      <c r="BO560" s="54"/>
      <c r="BP560" s="54"/>
      <c r="BQ560" s="54"/>
      <c r="BR560" s="54"/>
      <c r="BS560" s="54"/>
      <c r="BT560" s="54"/>
      <c r="BU560" s="54"/>
      <c r="BV560" s="54"/>
      <c r="BW560" s="54"/>
      <c r="BX560" s="54"/>
      <c r="BY560" s="54"/>
      <c r="BZ560" s="54"/>
      <c r="CA560" s="54"/>
      <c r="CB560" s="54"/>
      <c r="CC560" s="54"/>
      <c r="CD560" s="54"/>
    </row>
    <row r="561" spans="2:82" ht="15" customHeight="1" x14ac:dyDescent="0.2">
      <c r="B561" s="53"/>
      <c r="C561" s="53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  <c r="AX561" s="54"/>
      <c r="AY561" s="54"/>
      <c r="AZ561" s="54"/>
      <c r="BA561" s="54"/>
      <c r="BB561" s="54"/>
      <c r="BC561" s="54"/>
      <c r="BD561" s="54"/>
      <c r="BE561" s="54"/>
      <c r="BF561" s="54"/>
      <c r="BG561" s="54"/>
      <c r="BH561" s="54"/>
      <c r="BI561" s="54"/>
      <c r="BJ561" s="54"/>
      <c r="BK561" s="54"/>
      <c r="BL561" s="54"/>
      <c r="BM561" s="54"/>
      <c r="BN561" s="54"/>
      <c r="BO561" s="54"/>
      <c r="BP561" s="54"/>
      <c r="BQ561" s="54"/>
      <c r="BR561" s="54"/>
      <c r="BS561" s="54"/>
      <c r="BT561" s="54"/>
      <c r="BU561" s="54"/>
      <c r="BV561" s="54"/>
      <c r="BW561" s="54"/>
      <c r="BX561" s="54"/>
      <c r="BY561" s="54"/>
      <c r="BZ561" s="54"/>
      <c r="CA561" s="54"/>
      <c r="CB561" s="54"/>
      <c r="CC561" s="54"/>
      <c r="CD561" s="54"/>
    </row>
    <row r="562" spans="2:82" ht="15" customHeight="1" x14ac:dyDescent="0.2">
      <c r="B562" s="53"/>
      <c r="C562" s="53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  <c r="AX562" s="54"/>
      <c r="AY562" s="54"/>
      <c r="AZ562" s="54"/>
      <c r="BA562" s="54"/>
      <c r="BB562" s="54"/>
      <c r="BC562" s="54"/>
      <c r="BD562" s="54"/>
      <c r="BE562" s="54"/>
      <c r="BF562" s="54"/>
      <c r="BG562" s="54"/>
      <c r="BH562" s="54"/>
      <c r="BI562" s="54"/>
      <c r="BJ562" s="54"/>
      <c r="BK562" s="54"/>
      <c r="BL562" s="54"/>
      <c r="BM562" s="54"/>
      <c r="BN562" s="54"/>
      <c r="BO562" s="54"/>
      <c r="BP562" s="54"/>
      <c r="BQ562" s="54"/>
      <c r="BR562" s="54"/>
      <c r="BS562" s="54"/>
      <c r="BT562" s="54"/>
      <c r="BU562" s="54"/>
      <c r="BV562" s="54"/>
      <c r="BW562" s="54"/>
      <c r="BX562" s="54"/>
      <c r="BY562" s="54"/>
      <c r="BZ562" s="54"/>
      <c r="CA562" s="54"/>
      <c r="CB562" s="54"/>
      <c r="CC562" s="54"/>
      <c r="CD562" s="54"/>
    </row>
    <row r="563" spans="2:82" ht="15" customHeight="1" x14ac:dyDescent="0.2">
      <c r="B563" s="53"/>
      <c r="C563" s="53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  <c r="AX563" s="54"/>
      <c r="AY563" s="54"/>
      <c r="AZ563" s="54"/>
      <c r="BA563" s="54"/>
      <c r="BB563" s="54"/>
      <c r="BC563" s="54"/>
      <c r="BD563" s="54"/>
      <c r="BE563" s="54"/>
      <c r="BF563" s="54"/>
      <c r="BG563" s="54"/>
      <c r="BH563" s="54"/>
      <c r="BI563" s="54"/>
      <c r="BJ563" s="54"/>
      <c r="BK563" s="54"/>
      <c r="BL563" s="54"/>
      <c r="BM563" s="54"/>
      <c r="BN563" s="54"/>
      <c r="BO563" s="54"/>
      <c r="BP563" s="54"/>
      <c r="BQ563" s="54"/>
      <c r="BR563" s="54"/>
      <c r="BS563" s="54"/>
      <c r="BT563" s="54"/>
      <c r="BU563" s="54"/>
      <c r="BV563" s="54"/>
      <c r="BW563" s="54"/>
      <c r="BX563" s="54"/>
      <c r="BY563" s="54"/>
      <c r="BZ563" s="54"/>
      <c r="CA563" s="54"/>
      <c r="CB563" s="54"/>
      <c r="CC563" s="54"/>
      <c r="CD563" s="54"/>
    </row>
    <row r="564" spans="2:82" ht="15" customHeight="1" x14ac:dyDescent="0.2">
      <c r="B564" s="53"/>
      <c r="C564" s="53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  <c r="AX564" s="54"/>
      <c r="AY564" s="54"/>
      <c r="AZ564" s="54"/>
      <c r="BA564" s="54"/>
      <c r="BB564" s="54"/>
      <c r="BC564" s="54"/>
      <c r="BD564" s="54"/>
      <c r="BE564" s="54"/>
      <c r="BF564" s="54"/>
      <c r="BG564" s="54"/>
      <c r="BH564" s="54"/>
      <c r="BI564" s="54"/>
      <c r="BJ564" s="54"/>
      <c r="BK564" s="54"/>
      <c r="BL564" s="54"/>
      <c r="BM564" s="54"/>
      <c r="BN564" s="54"/>
      <c r="BO564" s="54"/>
      <c r="BP564" s="54"/>
      <c r="BQ564" s="54"/>
      <c r="BR564" s="54"/>
      <c r="BS564" s="54"/>
      <c r="BT564" s="54"/>
      <c r="BU564" s="54"/>
      <c r="BV564" s="54"/>
      <c r="BW564" s="54"/>
      <c r="BX564" s="54"/>
      <c r="BY564" s="54"/>
      <c r="BZ564" s="54"/>
      <c r="CA564" s="54"/>
      <c r="CB564" s="54"/>
      <c r="CC564" s="54"/>
      <c r="CD564" s="54"/>
    </row>
    <row r="565" spans="2:82" ht="15" customHeight="1" x14ac:dyDescent="0.2">
      <c r="B565" s="53"/>
      <c r="C565" s="53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  <c r="AX565" s="54"/>
      <c r="AY565" s="54"/>
      <c r="AZ565" s="54"/>
      <c r="BA565" s="54"/>
      <c r="BB565" s="54"/>
      <c r="BC565" s="54"/>
      <c r="BD565" s="54"/>
      <c r="BE565" s="54"/>
      <c r="BF565" s="54"/>
      <c r="BG565" s="54"/>
      <c r="BH565" s="54"/>
      <c r="BI565" s="54"/>
      <c r="BJ565" s="54"/>
      <c r="BK565" s="54"/>
      <c r="BL565" s="54"/>
      <c r="BM565" s="54"/>
      <c r="BN565" s="54"/>
      <c r="BO565" s="54"/>
      <c r="BP565" s="54"/>
      <c r="BQ565" s="54"/>
      <c r="BR565" s="54"/>
      <c r="BS565" s="54"/>
      <c r="BT565" s="54"/>
      <c r="BU565" s="54"/>
      <c r="BV565" s="54"/>
      <c r="BW565" s="54"/>
      <c r="BX565" s="54"/>
      <c r="BY565" s="54"/>
      <c r="BZ565" s="54"/>
      <c r="CA565" s="54"/>
      <c r="CB565" s="54"/>
      <c r="CC565" s="54"/>
      <c r="CD565" s="54"/>
    </row>
    <row r="566" spans="2:82" ht="15" customHeight="1" x14ac:dyDescent="0.2">
      <c r="B566" s="53"/>
      <c r="C566" s="53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  <c r="AX566" s="54"/>
      <c r="AY566" s="54"/>
      <c r="AZ566" s="54"/>
      <c r="BA566" s="54"/>
      <c r="BB566" s="54"/>
      <c r="BC566" s="54"/>
      <c r="BD566" s="54"/>
      <c r="BE566" s="54"/>
      <c r="BF566" s="54"/>
      <c r="BG566" s="54"/>
      <c r="BH566" s="54"/>
      <c r="BI566" s="54"/>
      <c r="BJ566" s="54"/>
      <c r="BK566" s="54"/>
      <c r="BL566" s="54"/>
      <c r="BM566" s="54"/>
      <c r="BN566" s="54"/>
      <c r="BO566" s="54"/>
      <c r="BP566" s="54"/>
      <c r="BQ566" s="54"/>
      <c r="BR566" s="54"/>
      <c r="BS566" s="54"/>
      <c r="BT566" s="54"/>
      <c r="BU566" s="54"/>
      <c r="BV566" s="54"/>
      <c r="BW566" s="54"/>
      <c r="BX566" s="54"/>
      <c r="BY566" s="54"/>
      <c r="BZ566" s="54"/>
      <c r="CA566" s="54"/>
      <c r="CB566" s="54"/>
      <c r="CC566" s="54"/>
      <c r="CD566" s="54"/>
    </row>
    <row r="567" spans="2:82" ht="15" customHeight="1" x14ac:dyDescent="0.2">
      <c r="B567" s="53"/>
      <c r="C567" s="53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  <c r="AX567" s="54"/>
      <c r="AY567" s="54"/>
      <c r="AZ567" s="54"/>
      <c r="BA567" s="54"/>
      <c r="BB567" s="54"/>
      <c r="BC567" s="54"/>
      <c r="BD567" s="54"/>
      <c r="BE567" s="54"/>
      <c r="BF567" s="54"/>
      <c r="BG567" s="54"/>
      <c r="BH567" s="54"/>
      <c r="BI567" s="54"/>
      <c r="BJ567" s="54"/>
      <c r="BK567" s="54"/>
      <c r="BL567" s="54"/>
      <c r="BM567" s="54"/>
      <c r="BN567" s="54"/>
      <c r="BO567" s="54"/>
      <c r="BP567" s="54"/>
      <c r="BQ567" s="54"/>
      <c r="BR567" s="54"/>
      <c r="BS567" s="54"/>
      <c r="BT567" s="54"/>
      <c r="BU567" s="54"/>
      <c r="BV567" s="54"/>
      <c r="BW567" s="54"/>
      <c r="BX567" s="54"/>
      <c r="BY567" s="54"/>
      <c r="BZ567" s="54"/>
      <c r="CA567" s="54"/>
      <c r="CB567" s="54"/>
      <c r="CC567" s="54"/>
      <c r="CD567" s="54"/>
    </row>
    <row r="568" spans="2:82" ht="15" customHeight="1" x14ac:dyDescent="0.2">
      <c r="B568" s="53"/>
      <c r="C568" s="53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  <c r="AX568" s="54"/>
      <c r="AY568" s="54"/>
      <c r="AZ568" s="54"/>
      <c r="BA568" s="54"/>
      <c r="BB568" s="54"/>
      <c r="BC568" s="54"/>
      <c r="BD568" s="54"/>
      <c r="BE568" s="54"/>
      <c r="BF568" s="54"/>
      <c r="BG568" s="54"/>
      <c r="BH568" s="54"/>
      <c r="BI568" s="54"/>
      <c r="BJ568" s="54"/>
      <c r="BK568" s="54"/>
      <c r="BL568" s="54"/>
      <c r="BM568" s="54"/>
      <c r="BN568" s="54"/>
      <c r="BO568" s="54"/>
      <c r="BP568" s="54"/>
      <c r="BQ568" s="54"/>
      <c r="BR568" s="54"/>
      <c r="BS568" s="54"/>
      <c r="BT568" s="54"/>
      <c r="BU568" s="54"/>
      <c r="BV568" s="54"/>
      <c r="BW568" s="54"/>
      <c r="BX568" s="54"/>
      <c r="BY568" s="54"/>
      <c r="BZ568" s="54"/>
      <c r="CA568" s="54"/>
      <c r="CB568" s="54"/>
      <c r="CC568" s="54"/>
      <c r="CD568" s="54"/>
    </row>
    <row r="569" spans="2:82" ht="15" customHeight="1" x14ac:dyDescent="0.2">
      <c r="B569" s="55"/>
      <c r="C569" s="55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  <c r="BD569" s="56"/>
      <c r="BE569" s="56"/>
      <c r="BF569" s="56"/>
      <c r="BG569" s="56"/>
      <c r="BH569" s="56"/>
      <c r="BI569" s="56"/>
      <c r="BJ569" s="56"/>
      <c r="BK569" s="56"/>
      <c r="BL569" s="56"/>
      <c r="BM569" s="56"/>
      <c r="BN569" s="56"/>
      <c r="BO569" s="56"/>
      <c r="BP569" s="56"/>
      <c r="BQ569" s="56"/>
      <c r="BR569" s="56"/>
      <c r="BS569" s="56"/>
      <c r="BT569" s="56"/>
      <c r="BU569" s="56"/>
      <c r="BV569" s="56"/>
      <c r="BW569" s="56"/>
      <c r="BX569" s="56"/>
      <c r="BY569" s="56"/>
      <c r="BZ569" s="56"/>
      <c r="CA569" s="56"/>
      <c r="CB569" s="56"/>
      <c r="CC569" s="56"/>
      <c r="CD569" s="56"/>
    </row>
    <row r="570" spans="2:82" ht="15" customHeight="1" thickBot="1" x14ac:dyDescent="0.25">
      <c r="B570" s="58"/>
      <c r="C570" s="58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  <c r="BV570" s="59"/>
      <c r="BW570" s="59"/>
      <c r="BX570" s="59"/>
      <c r="BY570" s="59"/>
      <c r="BZ570" s="59"/>
      <c r="CA570" s="59"/>
      <c r="CB570" s="59"/>
      <c r="CC570" s="59"/>
      <c r="CD570" s="59"/>
    </row>
    <row r="571" spans="2:82" ht="15" customHeight="1" x14ac:dyDescent="0.2">
      <c r="B571"/>
      <c r="C571" s="28" t="s">
        <v>13</v>
      </c>
      <c r="D571" s="57" t="s">
        <v>25</v>
      </c>
      <c r="E571" s="57" t="s">
        <v>25</v>
      </c>
      <c r="F571" s="57" t="s">
        <v>153</v>
      </c>
      <c r="G571" s="57" t="s">
        <v>153</v>
      </c>
      <c r="H571" s="57" t="s">
        <v>153</v>
      </c>
      <c r="I571" s="57" t="s">
        <v>153</v>
      </c>
      <c r="J571" s="57" t="s">
        <v>153</v>
      </c>
      <c r="K571" s="57" t="s">
        <v>153</v>
      </c>
      <c r="L571" s="57" t="s">
        <v>153</v>
      </c>
      <c r="M571" s="57" t="s">
        <v>153</v>
      </c>
      <c r="N571" s="57" t="s">
        <v>153</v>
      </c>
      <c r="O571" s="57" t="s">
        <v>153</v>
      </c>
      <c r="P571" s="57" t="s">
        <v>153</v>
      </c>
      <c r="Q571" s="57" t="s">
        <v>153</v>
      </c>
      <c r="R571" s="57" t="s">
        <v>153</v>
      </c>
      <c r="S571" s="57" t="s">
        <v>153</v>
      </c>
      <c r="T571" s="57" t="s">
        <v>153</v>
      </c>
      <c r="U571" s="57" t="s">
        <v>153</v>
      </c>
      <c r="V571" s="57" t="s">
        <v>153</v>
      </c>
      <c r="W571" s="57" t="s">
        <v>153</v>
      </c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/>
      <c r="BE571" s="57"/>
      <c r="BF571" s="57"/>
      <c r="BG571" s="57"/>
      <c r="BH571" s="57"/>
      <c r="BI571" s="57"/>
      <c r="BJ571" s="57"/>
      <c r="BK571" s="57"/>
      <c r="BL571" s="57"/>
      <c r="BM571" s="57"/>
      <c r="BN571" s="57"/>
      <c r="BO571" s="57"/>
      <c r="BP571" s="57"/>
      <c r="BQ571" s="57"/>
      <c r="BR571" s="57"/>
      <c r="BS571" s="57"/>
      <c r="BT571" s="57"/>
      <c r="BU571" s="57"/>
      <c r="BV571" s="57"/>
      <c r="BW571" s="57"/>
      <c r="BX571" s="57"/>
      <c r="BY571" s="57"/>
      <c r="BZ571" s="57"/>
      <c r="CA571" s="57"/>
      <c r="CB571" s="57"/>
      <c r="CC571" s="57"/>
      <c r="CD571" s="57"/>
    </row>
    <row r="572" spans="2:82" ht="15" customHeight="1" x14ac:dyDescent="0.2">
      <c r="B572"/>
      <c r="C572" s="28" t="s">
        <v>14</v>
      </c>
      <c r="D572" s="54" t="s">
        <v>26</v>
      </c>
      <c r="E572" s="54" t="s">
        <v>26</v>
      </c>
      <c r="F572" s="54" t="s">
        <v>26</v>
      </c>
      <c r="G572" s="54" t="s">
        <v>26</v>
      </c>
      <c r="H572" s="54" t="s">
        <v>26</v>
      </c>
      <c r="I572" s="54" t="s">
        <v>26</v>
      </c>
      <c r="J572" s="54" t="s">
        <v>26</v>
      </c>
      <c r="K572" s="54" t="s">
        <v>26</v>
      </c>
      <c r="L572" s="54" t="s">
        <v>26</v>
      </c>
      <c r="M572" s="54" t="s">
        <v>26</v>
      </c>
      <c r="N572" s="54" t="s">
        <v>26</v>
      </c>
      <c r="O572" s="54" t="s">
        <v>26</v>
      </c>
      <c r="P572" s="54" t="s">
        <v>26</v>
      </c>
      <c r="Q572" s="54" t="s">
        <v>26</v>
      </c>
      <c r="R572" s="54" t="s">
        <v>26</v>
      </c>
      <c r="S572" s="54" t="s">
        <v>26</v>
      </c>
      <c r="T572" s="54" t="s">
        <v>26</v>
      </c>
      <c r="U572" s="54" t="s">
        <v>26</v>
      </c>
      <c r="V572" s="54" t="s">
        <v>26</v>
      </c>
      <c r="W572" s="54" t="s">
        <v>26</v>
      </c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  <c r="AX572" s="54"/>
      <c r="AY572" s="54"/>
      <c r="AZ572" s="54"/>
      <c r="BA572" s="54"/>
      <c r="BB572" s="54"/>
      <c r="BC572" s="54"/>
      <c r="BD572" s="54"/>
      <c r="BE572" s="54"/>
      <c r="BF572" s="54"/>
      <c r="BG572" s="54"/>
      <c r="BH572" s="54"/>
      <c r="BI572" s="54"/>
      <c r="BJ572" s="54"/>
      <c r="BK572" s="54"/>
      <c r="BL572" s="54"/>
      <c r="BM572" s="54"/>
      <c r="BN572" s="54"/>
      <c r="BO572" s="54"/>
      <c r="BP572" s="54"/>
      <c r="BQ572" s="54"/>
      <c r="BR572" s="54"/>
      <c r="BS572" s="54"/>
      <c r="BT572" s="54"/>
      <c r="BU572" s="54"/>
      <c r="BV572" s="54"/>
      <c r="BW572" s="54"/>
      <c r="BX572" s="54"/>
      <c r="BY572" s="54"/>
      <c r="BZ572" s="54"/>
      <c r="CA572" s="54"/>
      <c r="CB572" s="54"/>
      <c r="CC572" s="54"/>
      <c r="CD572" s="54"/>
    </row>
  </sheetData>
  <phoneticPr fontId="10" type="noConversion"/>
  <printOptions horizontalCentered="1"/>
  <pageMargins left="0.70866141732283472" right="0.70866141732283472" top="0.31496062992125984" bottom="0.31496062992125984" header="0" footer="0.39370078740157483"/>
  <pageSetup paperSize="8" scale="70" orientation="landscape" r:id="rId1"/>
  <headerFooter>
    <oddFooter>&amp;R&amp;F &amp;A &amp;D</oddFooter>
  </headerFooter>
  <rowBreaks count="2" manualBreakCount="2">
    <brk id="74" min="1" max="80" man="1"/>
    <brk id="86" min="1" max="8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0]!SaveSheetAsPDF">
                <anchor moveWithCells="1" sizeWithCells="1">
                  <from>
                    <xdr:col>5</xdr:col>
                    <xdr:colOff>238125</xdr:colOff>
                    <xdr:row>2</xdr:row>
                    <xdr:rowOff>9525</xdr:rowOff>
                  </from>
                  <to>
                    <xdr:col>11</xdr:col>
                    <xdr:colOff>9525</xdr:colOff>
                    <xdr:row>4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5B23-3779-41A8-8054-D787A97208A8}">
  <sheetPr codeName="Sheet8"/>
  <dimension ref="C10:E11"/>
  <sheetViews>
    <sheetView workbookViewId="0">
      <selection activeCell="E11" sqref="E11"/>
    </sheetView>
  </sheetViews>
  <sheetFormatPr defaultRowHeight="12.75" x14ac:dyDescent="0.2"/>
  <sheetData>
    <row r="10" spans="3:5" x14ac:dyDescent="0.2">
      <c r="C10" t="s">
        <v>31</v>
      </c>
      <c r="E10">
        <v>13175</v>
      </c>
    </row>
    <row r="11" spans="3:5" x14ac:dyDescent="0.2">
      <c r="C1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1. Reports &amp; Sketches</vt:lpstr>
      <vt:lpstr>2. Site &amp; Drainage. 0000-0099</vt:lpstr>
      <vt:lpstr>3 Structures Sheet 01</vt:lpstr>
      <vt:lpstr>4. Structures Sheet 02</vt:lpstr>
      <vt:lpstr>99. Structures Input (NO PRINT)</vt:lpstr>
      <vt:lpstr>Sheet1</vt:lpstr>
      <vt:lpstr>'1. Reports &amp; Sketches'!Print_Area</vt:lpstr>
      <vt:lpstr>'2. Site &amp; Drainage. 0000-0099'!Print_Area</vt:lpstr>
      <vt:lpstr>'3 Structures Sheet 01'!Print_Area</vt:lpstr>
      <vt:lpstr>'4. Structures Sheet 02'!Print_Area</vt:lpstr>
      <vt:lpstr>'99. Structures Input (NO PRINT)'!Print_Area</vt:lpstr>
    </vt:vector>
  </TitlesOfParts>
  <Company>Craddy Pitchers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Jack Mitchell</cp:lastModifiedBy>
  <cp:lastPrinted>2025-06-13T14:06:24Z</cp:lastPrinted>
  <dcterms:created xsi:type="dcterms:W3CDTF">2003-03-25T09:37:07Z</dcterms:created>
  <dcterms:modified xsi:type="dcterms:W3CDTF">2025-07-07T13:34:35Z</dcterms:modified>
</cp:coreProperties>
</file>