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520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<sst xmlns="http://schemas.openxmlformats.org/spreadsheetml/2006/main" count="11" uniqueCount="11">
  <si>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tau&gt;0.8</t>
  </si>
  <si>
    <t>brain</t>
  </si>
  <si>
    <t>tissue</t>
  </si>
  <si>
    <t>liver</t>
  </si>
  <si>
    <t>gonad</t>
  </si>
  <si>
    <t>G23</t>
  </si>
  <si>
    <t>G27</t>
  </si>
  <si>
    <t>G31</t>
  </si>
  <si>
    <t>G43</t>
  </si>
  <si>
    <t>G46</t>
  </si>
  <si>
    <t>tau&gt;0.9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</si>
</sst>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Sheet1!$B$1:$I$1</c:f>
              <c:strCache>
                <c:ptCount val="8"/>
                <c:pt idx="0">
                  <c:v>G23</c:v>
                </c:pt>
                <c:pt idx="1">
                  <c:v>G27</c:v>
                </c:pt>
                <c:pt idx="2">
                  <c:v>G31</c:v>
                </c:pt>
                <c:pt idx="3">
                  <c:v>G43</c:v>
                </c:pt>
                <c:pt idx="4">
                  <c:v>G46</c:v>
                </c:pt>
                <c:pt idx="5">
                  <c:v>gonad</c:v>
                </c:pt>
                <c:pt idx="6">
                  <c:v>brain</c:v>
                </c:pt>
                <c:pt idx="7">
                  <c:v>liver</c:v>
                </c:pt>
              </c:strCache>
            </c:strRef>
          </c:cat>
          <c:val>
            <c:numRef>
              <c:f>Sheet1!$B$2:$I$2</c:f>
              <c:numCache>
                <c:formatCode>General</c:formatCode>
                <c:ptCount val="8"/>
                <c:pt idx="0">
                  <c:v>685.0</c:v>
                </c:pt>
                <c:pt idx="1">
                  <c:v>788.0</c:v>
                </c:pt>
                <c:pt idx="2">
                  <c:v>596.0</c:v>
                </c:pt>
                <c:pt idx="3">
                  <c:v>1078.0</c:v>
                </c:pt>
                <c:pt idx="4">
                  <c:v>1142.0</c:v>
                </c:pt>
                <c:pt idx="5">
                  <c:v>1331.0</c:v>
                </c:pt>
                <c:pt idx="6">
                  <c:v>2301.0</c:v>
                </c:pt>
                <c:pt idx="7">
                  <c:v>388.0</c:v>
                </c:pt>
              </c:numCache>
            </c:numRef>
          </c:val>
        </c:ser>
        <c:ser>
          <c:idx val="1"/>
          <c:order val="1"/>
          <c:invertIfNegative val="0"/>
          <c:cat>
            <c:strRef>
              <c:f>Sheet1!$B$1:$I$1</c:f>
              <c:strCache>
                <c:ptCount val="8"/>
                <c:pt idx="0">
                  <c:v>G23</c:v>
                </c:pt>
                <c:pt idx="1">
                  <c:v>G27</c:v>
                </c:pt>
                <c:pt idx="2">
                  <c:v>G31</c:v>
                </c:pt>
                <c:pt idx="3">
                  <c:v>G43</c:v>
                </c:pt>
                <c:pt idx="4">
                  <c:v>G46</c:v>
                </c:pt>
                <c:pt idx="5">
                  <c:v>gonad</c:v>
                </c:pt>
                <c:pt idx="6">
                  <c:v>brain</c:v>
                </c:pt>
                <c:pt idx="7">
                  <c:v>liver</c:v>
                </c:pt>
              </c:strCache>
            </c:strRef>
          </c:cat>
          <c:val>
            <c:numRef>
              <c:f>Sheet1!$B$3:$I$3</c:f>
              <c:numCache>
                <c:formatCode>General</c:formatCode>
                <c:ptCount val="8"/>
                <c:pt idx="0">
                  <c:v>83.0</c:v>
                </c:pt>
                <c:pt idx="1">
                  <c:v>86.0</c:v>
                </c:pt>
                <c:pt idx="2">
                  <c:v>54.0</c:v>
                </c:pt>
                <c:pt idx="3">
                  <c:v>173.0</c:v>
                </c:pt>
                <c:pt idx="4">
                  <c:v>294.0</c:v>
                </c:pt>
                <c:pt idx="5">
                  <c:v>598.0</c:v>
                </c:pt>
                <c:pt idx="6">
                  <c:v>771.0</c:v>
                </c:pt>
                <c:pt idx="7">
                  <c:v>105.0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16692760"/>
        <c:axId val="1832223560"/>
      </c:barChart>
      <c:catAx>
        <c:axId val="1816692760"/>
        <c:scaling>
          <c:orientation val="minMax"/>
        </c:scaling>
        <c:delete val="0"/>
        <c:axPos val="b"/>
        <c:majorTickMark val="out"/>
        <c:minorTickMark val="none"/>
        <c:tickLblPos val="nextTo"/>
        <c:crossAx val="1832223560"/>
        <c:crosses val="autoZero"/>
        <c:auto val="1"/>
        <c:lblAlgn val="ctr"/>
        <c:lblOffset val="100"/>
        <c:noMultiLvlLbl val="0"/>
      </c:catAx>
      <c:valAx>
        <c:axId val="18322235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166927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596900</xdr:colOff>
      <xdr:row>12</xdr:row>
      <xdr:rowOff>139700</xdr:rowOff>
    </xdr:from>
    <xdr:to>
      <xdr:col>9</xdr:col>
      <xdr:colOff>215900</xdr:colOff>
      <xdr:row>27</xdr:row>
      <xdr:rowOff>25400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L31" sqref="L31"/>
    </sheetView>
  </sheetViews>
  <sheetFormatPr baseColWidth="10" defaultRowHeight="15" x14ac:dyDescent="0"/>
  <sheetData>
    <row r="1" spans="1:9">
      <c r="A1" t="s">
        <v>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4</v>
      </c>
      <c r="H1" t="s">
        <v>1</v>
      </c>
      <c r="I1" t="s">
        <v>3</v>
      </c>
    </row>
    <row r="2" spans="1:9">
      <c r="A2" t="s">
        <v>0</v>
      </c>
      <c r="B2">
        <v>685</v>
      </c>
      <c r="C2">
        <v>788</v>
      </c>
      <c r="D2">
        <v>596</v>
      </c>
      <c r="E2">
        <v>1078</v>
      </c>
      <c r="F2">
        <v>1142</v>
      </c>
      <c r="G2">
        <v>1331</v>
      </c>
      <c r="H2">
        <v>2301</v>
      </c>
      <c r="I2">
        <v>388</v>
      </c>
    </row>
    <row r="3" spans="1:9">
      <c r="A3" t="s">
        <v>10</v>
      </c>
      <c r="B3">
        <v>83</v>
      </c>
      <c r="C3">
        <v>86</v>
      </c>
      <c r="D3">
        <v>54</v>
      </c>
      <c r="E3">
        <v>173</v>
      </c>
      <c r="F3">
        <v>294</v>
      </c>
      <c r="G3">
        <v>598</v>
      </c>
      <c r="H3">
        <v>771</v>
      </c>
      <c r="I3">
        <v>105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Groningen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Wen-Juan Ma</dc:creator>
  <cp:lastModifiedBy>Wen-Juan Ma</cp:lastModifiedBy>
  <dcterms:created xsi:type="dcterms:W3CDTF">2018-04-15T20:00:07Z</dcterms:created>
  <dcterms:modified xsi:type="dcterms:W3CDTF">2018-04-15T20:46:42Z</dcterms:modified>
</cp:coreProperties>
</file>