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3" activeTab="11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2" l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5" i="2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<sst xmlns="http://schemas.openxmlformats.org/spreadsheetml/2006/main" count="658" uniqueCount="300">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</sst>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24393280"/>
        <c:axId val="624392160"/>
      </c:scatterChart>
      <c:valAx>
        <c:axId val="62439328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4392160"/>
        <c:crosses val="autoZero"/>
        <c:crossBetween val="midCat"/>
      </c:valAx>
      <c:valAx>
        <c:axId val="62439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4393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488896"/>
        <c:axId val="623487776"/>
      </c:scatterChart>
      <c:valAx>
        <c:axId val="62348889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3487776"/>
        <c:crosses val="autoZero"/>
        <c:crossBetween val="midCat"/>
        <c:majorUnit val="125"/>
      </c:valAx>
      <c:valAx>
        <c:axId val="6234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348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H23" sqref="H23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29" sqref="C29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34"/>
  <sheetViews>
    <sheetView workbookViewId="0">
      <selection activeCell="H5" sqref="H5:H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8" x14ac:dyDescent="0.15">
      <c r="A1" s="2" t="s">
        <v>4</v>
      </c>
      <c r="B1" s="2" t="s">
        <v>3</v>
      </c>
      <c r="C1" s="8" t="s">
        <v>3</v>
      </c>
    </row>
    <row r="2" spans="1:8" x14ac:dyDescent="0.15">
      <c r="A2" s="2" t="s">
        <v>2</v>
      </c>
      <c r="B2" s="2" t="s">
        <v>2</v>
      </c>
      <c r="C2" s="8" t="s">
        <v>2</v>
      </c>
    </row>
    <row r="3" spans="1:8" x14ac:dyDescent="0.15">
      <c r="A3" s="2" t="s">
        <v>1</v>
      </c>
      <c r="B3" s="2" t="s">
        <v>115</v>
      </c>
      <c r="C3" s="8" t="s">
        <v>116</v>
      </c>
    </row>
    <row r="4" spans="1:8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8" s="5" customFormat="1" x14ac:dyDescent="0.15">
      <c r="A5" s="2">
        <v>1</v>
      </c>
      <c r="B5" s="9">
        <v>1250</v>
      </c>
      <c r="C5" s="9">
        <v>500</v>
      </c>
      <c r="D5" s="5">
        <f>B5*5/4</f>
        <v>1562.5</v>
      </c>
      <c r="E5" s="5">
        <f>B5*7/4</f>
        <v>2187.5</v>
      </c>
      <c r="G5" s="5">
        <v>1250</v>
      </c>
      <c r="H5" s="5">
        <v>1750</v>
      </c>
    </row>
    <row r="6" spans="1:8" s="5" customFormat="1" x14ac:dyDescent="0.15">
      <c r="A6" s="2">
        <v>2</v>
      </c>
      <c r="B6" s="9">
        <v>1875</v>
      </c>
      <c r="C6" s="9">
        <v>900</v>
      </c>
      <c r="D6" s="5">
        <f t="shared" ref="D6:D24" si="0">B6*5/4</f>
        <v>2343.75</v>
      </c>
      <c r="E6" s="5">
        <f t="shared" ref="E6:E24" si="1">B6*7/4</f>
        <v>3281.25</v>
      </c>
      <c r="G6" s="5">
        <v>1875</v>
      </c>
      <c r="H6" s="5">
        <v>2625</v>
      </c>
    </row>
    <row r="7" spans="1:8" s="5" customFormat="1" x14ac:dyDescent="0.15">
      <c r="A7" s="2">
        <v>3</v>
      </c>
      <c r="B7" s="9">
        <v>2500</v>
      </c>
      <c r="C7" s="9">
        <v>2500</v>
      </c>
      <c r="D7" s="5">
        <f t="shared" si="0"/>
        <v>3125</v>
      </c>
      <c r="E7" s="5">
        <f t="shared" si="1"/>
        <v>4375</v>
      </c>
      <c r="G7" s="5">
        <v>2500</v>
      </c>
      <c r="H7" s="5">
        <v>3500</v>
      </c>
    </row>
    <row r="8" spans="1:8" s="5" customFormat="1" x14ac:dyDescent="0.15">
      <c r="A8" s="2">
        <v>4</v>
      </c>
      <c r="B8" s="9">
        <v>3750</v>
      </c>
      <c r="C8" s="9">
        <v>8600</v>
      </c>
      <c r="D8" s="5">
        <f t="shared" si="0"/>
        <v>4687.5</v>
      </c>
      <c r="E8" s="5">
        <f t="shared" si="1"/>
        <v>6562.5</v>
      </c>
      <c r="G8" s="5">
        <v>3750</v>
      </c>
      <c r="H8" s="5">
        <v>5250</v>
      </c>
    </row>
    <row r="9" spans="1:8" s="5" customFormat="1" x14ac:dyDescent="0.15">
      <c r="A9" s="2">
        <v>5</v>
      </c>
      <c r="B9" s="9">
        <v>5000</v>
      </c>
      <c r="C9" s="9">
        <v>21000</v>
      </c>
      <c r="D9" s="5">
        <f t="shared" si="0"/>
        <v>6250</v>
      </c>
      <c r="E9" s="5">
        <f t="shared" si="1"/>
        <v>8750</v>
      </c>
      <c r="G9" s="5">
        <v>5000</v>
      </c>
      <c r="H9" s="5">
        <v>7000</v>
      </c>
    </row>
    <row r="10" spans="1:8" s="5" customFormat="1" x14ac:dyDescent="0.15">
      <c r="A10" s="2">
        <v>6</v>
      </c>
      <c r="B10" s="9">
        <v>6250</v>
      </c>
      <c r="C10" s="9">
        <v>37000</v>
      </c>
      <c r="D10" s="5">
        <f t="shared" si="0"/>
        <v>7812.5</v>
      </c>
      <c r="E10" s="5">
        <f t="shared" si="1"/>
        <v>10937.5</v>
      </c>
      <c r="G10" s="5">
        <v>6250</v>
      </c>
      <c r="H10" s="5">
        <v>8750</v>
      </c>
    </row>
    <row r="11" spans="1:8" s="5" customFormat="1" x14ac:dyDescent="0.15">
      <c r="A11" s="2">
        <v>7</v>
      </c>
      <c r="B11" s="9">
        <v>8750</v>
      </c>
      <c r="C11" s="9">
        <v>67000</v>
      </c>
      <c r="D11" s="5">
        <f t="shared" si="0"/>
        <v>10937.5</v>
      </c>
      <c r="E11" s="5">
        <f t="shared" si="1"/>
        <v>15312.5</v>
      </c>
      <c r="G11" s="5">
        <v>8750</v>
      </c>
      <c r="H11" s="5">
        <v>12250</v>
      </c>
    </row>
    <row r="12" spans="1:8" s="5" customFormat="1" x14ac:dyDescent="0.15">
      <c r="A12" s="2">
        <v>8</v>
      </c>
      <c r="B12" s="9">
        <v>11500</v>
      </c>
      <c r="C12" s="9">
        <v>110000</v>
      </c>
      <c r="D12" s="5">
        <f t="shared" si="0"/>
        <v>14375</v>
      </c>
      <c r="E12" s="5">
        <f t="shared" si="1"/>
        <v>20125</v>
      </c>
      <c r="G12" s="5">
        <v>11500</v>
      </c>
      <c r="H12" s="5">
        <v>16100</v>
      </c>
    </row>
    <row r="13" spans="1:8" s="5" customFormat="1" x14ac:dyDescent="0.15">
      <c r="A13" s="2">
        <v>9</v>
      </c>
      <c r="B13" s="9">
        <v>13750</v>
      </c>
      <c r="C13" s="9">
        <v>170000</v>
      </c>
      <c r="D13" s="5">
        <f t="shared" si="0"/>
        <v>17187.5</v>
      </c>
      <c r="E13" s="5">
        <f t="shared" si="1"/>
        <v>24062.5</v>
      </c>
      <c r="G13" s="5">
        <v>13750</v>
      </c>
      <c r="H13" s="5">
        <v>19250</v>
      </c>
    </row>
    <row r="14" spans="1:8" s="5" customFormat="1" x14ac:dyDescent="0.15">
      <c r="A14" s="2">
        <v>10</v>
      </c>
      <c r="B14" s="9">
        <v>16500</v>
      </c>
      <c r="C14" s="9">
        <v>250000</v>
      </c>
      <c r="D14" s="5">
        <f t="shared" si="0"/>
        <v>20625</v>
      </c>
      <c r="E14" s="5">
        <f t="shared" si="1"/>
        <v>28875</v>
      </c>
      <c r="G14" s="5">
        <v>16500</v>
      </c>
      <c r="H14" s="5">
        <v>23100</v>
      </c>
    </row>
    <row r="15" spans="1:8" s="5" customFormat="1" x14ac:dyDescent="0.15">
      <c r="A15" s="2">
        <v>11</v>
      </c>
      <c r="B15" s="9">
        <v>18000</v>
      </c>
      <c r="C15" s="9">
        <v>330000</v>
      </c>
      <c r="D15" s="5">
        <f t="shared" si="0"/>
        <v>22500</v>
      </c>
      <c r="E15" s="5">
        <f t="shared" si="1"/>
        <v>31500</v>
      </c>
      <c r="G15" s="5">
        <v>18000</v>
      </c>
      <c r="H15" s="5">
        <v>25200</v>
      </c>
    </row>
    <row r="16" spans="1:8" s="5" customFormat="1" x14ac:dyDescent="0.15">
      <c r="A16" s="2">
        <v>12</v>
      </c>
      <c r="B16" s="9">
        <v>21500</v>
      </c>
      <c r="C16" s="9">
        <v>460000</v>
      </c>
      <c r="D16" s="5">
        <f t="shared" si="0"/>
        <v>26875</v>
      </c>
      <c r="E16" s="5">
        <f t="shared" si="1"/>
        <v>37625</v>
      </c>
      <c r="G16" s="5">
        <v>21500</v>
      </c>
      <c r="H16" s="5">
        <v>30100</v>
      </c>
    </row>
    <row r="17" spans="1:8" s="5" customFormat="1" x14ac:dyDescent="0.15">
      <c r="A17" s="2">
        <v>13</v>
      </c>
      <c r="B17" s="9">
        <v>23750</v>
      </c>
      <c r="C17" s="9">
        <v>600000</v>
      </c>
      <c r="D17" s="5">
        <f t="shared" si="0"/>
        <v>29687.5</v>
      </c>
      <c r="E17" s="5">
        <f t="shared" si="1"/>
        <v>41562.5</v>
      </c>
      <c r="G17" s="5">
        <v>23750</v>
      </c>
      <c r="H17" s="5">
        <v>33250</v>
      </c>
    </row>
    <row r="18" spans="1:8" s="5" customFormat="1" x14ac:dyDescent="0.15">
      <c r="A18" s="2">
        <v>14</v>
      </c>
      <c r="B18" s="9">
        <v>27500</v>
      </c>
      <c r="C18" s="9">
        <v>810000</v>
      </c>
      <c r="D18" s="5">
        <f t="shared" si="0"/>
        <v>34375</v>
      </c>
      <c r="E18" s="5">
        <f t="shared" si="1"/>
        <v>48125</v>
      </c>
      <c r="G18" s="5">
        <v>27500</v>
      </c>
      <c r="H18" s="5">
        <v>38500</v>
      </c>
    </row>
    <row r="19" spans="1:8" s="5" customFormat="1" x14ac:dyDescent="0.15">
      <c r="A19" s="2">
        <v>15</v>
      </c>
      <c r="B19" s="9">
        <v>32500</v>
      </c>
      <c r="C19" s="9">
        <v>1000000</v>
      </c>
      <c r="D19" s="5">
        <f t="shared" si="0"/>
        <v>40625</v>
      </c>
      <c r="E19" s="5">
        <f t="shared" si="1"/>
        <v>56875</v>
      </c>
      <c r="G19" s="5">
        <v>32500</v>
      </c>
      <c r="H19" s="5">
        <v>45500</v>
      </c>
    </row>
    <row r="20" spans="1:8" s="5" customFormat="1" x14ac:dyDescent="0.15">
      <c r="A20" s="2">
        <v>16</v>
      </c>
      <c r="B20" s="9">
        <v>37500</v>
      </c>
      <c r="C20" s="9">
        <v>1300000</v>
      </c>
      <c r="D20" s="5">
        <f t="shared" si="0"/>
        <v>46875</v>
      </c>
      <c r="E20" s="5">
        <f t="shared" si="1"/>
        <v>65625</v>
      </c>
      <c r="G20" s="5">
        <v>37500</v>
      </c>
      <c r="H20" s="5">
        <v>52500</v>
      </c>
    </row>
    <row r="21" spans="1:8" s="5" customFormat="1" x14ac:dyDescent="0.15">
      <c r="A21" s="2">
        <v>17</v>
      </c>
      <c r="B21" s="9">
        <v>42500</v>
      </c>
      <c r="C21" s="9">
        <v>1600000</v>
      </c>
      <c r="D21" s="5">
        <f t="shared" si="0"/>
        <v>53125</v>
      </c>
      <c r="E21" s="5">
        <f t="shared" si="1"/>
        <v>74375</v>
      </c>
      <c r="G21" s="5">
        <v>42500</v>
      </c>
      <c r="H21" s="5">
        <v>59500</v>
      </c>
    </row>
    <row r="22" spans="1:8" s="5" customFormat="1" x14ac:dyDescent="0.15">
      <c r="A22" s="2">
        <v>18</v>
      </c>
      <c r="B22" s="9">
        <v>47500</v>
      </c>
      <c r="C22" s="9">
        <v>1900000</v>
      </c>
      <c r="D22" s="5">
        <f t="shared" si="0"/>
        <v>59375</v>
      </c>
      <c r="E22" s="5">
        <f t="shared" si="1"/>
        <v>83125</v>
      </c>
      <c r="G22" s="5">
        <v>47500</v>
      </c>
      <c r="H22" s="5">
        <v>66500</v>
      </c>
    </row>
    <row r="23" spans="1:8" s="5" customFormat="1" x14ac:dyDescent="0.15">
      <c r="A23" s="2">
        <v>19</v>
      </c>
      <c r="B23" s="9">
        <v>57500</v>
      </c>
      <c r="C23" s="9">
        <v>2400000</v>
      </c>
      <c r="D23" s="5">
        <f t="shared" si="0"/>
        <v>71875</v>
      </c>
      <c r="E23" s="5">
        <f t="shared" si="1"/>
        <v>100625</v>
      </c>
      <c r="G23" s="5">
        <v>57500</v>
      </c>
      <c r="H23" s="5">
        <v>80500</v>
      </c>
    </row>
    <row r="24" spans="1:8" s="5" customFormat="1" x14ac:dyDescent="0.15">
      <c r="A24" s="2">
        <v>20</v>
      </c>
      <c r="B24" s="9">
        <v>65000</v>
      </c>
      <c r="C24" s="9">
        <v>3100000</v>
      </c>
      <c r="D24" s="5">
        <f t="shared" si="0"/>
        <v>81250</v>
      </c>
      <c r="E24" s="5">
        <f t="shared" si="1"/>
        <v>113750</v>
      </c>
      <c r="G24" s="5">
        <v>65000</v>
      </c>
      <c r="H24" s="5">
        <v>91000</v>
      </c>
    </row>
    <row r="25" spans="1:8" s="5" customFormat="1" x14ac:dyDescent="0.15">
      <c r="A25" s="2"/>
      <c r="B25" s="2"/>
      <c r="C25" s="9"/>
    </row>
    <row r="26" spans="1:8" s="5" customFormat="1" x14ac:dyDescent="0.15">
      <c r="A26" s="2"/>
      <c r="B26" s="2"/>
      <c r="C26" s="9"/>
    </row>
    <row r="27" spans="1:8" s="5" customFormat="1" x14ac:dyDescent="0.15">
      <c r="A27" s="2"/>
      <c r="B27" s="2"/>
      <c r="C27" s="9"/>
    </row>
    <row r="28" spans="1:8" s="5" customFormat="1" x14ac:dyDescent="0.15">
      <c r="A28" s="2"/>
      <c r="B28" s="2"/>
      <c r="C28" s="9"/>
    </row>
    <row r="29" spans="1:8" s="5" customFormat="1" x14ac:dyDescent="0.15">
      <c r="A29" s="2"/>
      <c r="B29" s="2"/>
      <c r="C29" s="9"/>
    </row>
    <row r="30" spans="1:8" s="5" customFormat="1" x14ac:dyDescent="0.15">
      <c r="A30" s="2"/>
      <c r="B30" s="2"/>
      <c r="C30" s="9"/>
    </row>
    <row r="31" spans="1:8" s="5" customFormat="1" x14ac:dyDescent="0.15">
      <c r="A31" s="2"/>
      <c r="B31" s="2"/>
      <c r="C31" s="9"/>
    </row>
    <row r="32" spans="1:8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tabSelected="1" workbookViewId="0">
      <selection activeCell="F8" sqref="F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1750</v>
      </c>
      <c r="C5" s="9">
        <v>500</v>
      </c>
    </row>
    <row r="6" spans="1:3" s="5" customFormat="1" x14ac:dyDescent="0.15">
      <c r="A6" s="2">
        <v>2</v>
      </c>
      <c r="B6" s="9">
        <v>2625</v>
      </c>
      <c r="C6" s="9">
        <v>900</v>
      </c>
    </row>
    <row r="7" spans="1:3" s="5" customFormat="1" x14ac:dyDescent="0.15">
      <c r="A7" s="2">
        <v>3</v>
      </c>
      <c r="B7" s="9">
        <v>3500</v>
      </c>
      <c r="C7" s="9">
        <v>2500</v>
      </c>
    </row>
    <row r="8" spans="1:3" s="5" customFormat="1" x14ac:dyDescent="0.15">
      <c r="A8" s="2">
        <v>4</v>
      </c>
      <c r="B8" s="9">
        <v>5250</v>
      </c>
      <c r="C8" s="9">
        <v>8600</v>
      </c>
    </row>
    <row r="9" spans="1:3" s="5" customFormat="1" x14ac:dyDescent="0.15">
      <c r="A9" s="2">
        <v>5</v>
      </c>
      <c r="B9" s="9">
        <v>7000</v>
      </c>
      <c r="C9" s="9">
        <v>21000</v>
      </c>
    </row>
    <row r="10" spans="1:3" x14ac:dyDescent="0.15">
      <c r="A10" s="2">
        <v>6</v>
      </c>
      <c r="B10" s="9">
        <v>8750</v>
      </c>
      <c r="C10" s="8">
        <v>37000</v>
      </c>
    </row>
    <row r="11" spans="1:3" x14ac:dyDescent="0.15">
      <c r="A11" s="2">
        <v>7</v>
      </c>
      <c r="B11" s="9">
        <v>12250</v>
      </c>
      <c r="C11" s="8">
        <v>67000</v>
      </c>
    </row>
    <row r="12" spans="1:3" x14ac:dyDescent="0.15">
      <c r="A12" s="2">
        <v>8</v>
      </c>
      <c r="B12" s="9">
        <v>16100</v>
      </c>
      <c r="C12" s="8">
        <v>110000</v>
      </c>
    </row>
    <row r="13" spans="1:3" x14ac:dyDescent="0.15">
      <c r="A13" s="2">
        <v>9</v>
      </c>
      <c r="B13" s="9">
        <v>19250</v>
      </c>
      <c r="C13" s="8">
        <v>170000</v>
      </c>
    </row>
    <row r="14" spans="1:3" x14ac:dyDescent="0.15">
      <c r="A14" s="2">
        <v>10</v>
      </c>
      <c r="B14" s="9">
        <v>23100</v>
      </c>
      <c r="C14" s="8">
        <v>250000</v>
      </c>
    </row>
    <row r="15" spans="1:3" x14ac:dyDescent="0.15">
      <c r="A15" s="2">
        <v>11</v>
      </c>
      <c r="B15" s="9">
        <v>25200</v>
      </c>
      <c r="C15" s="8">
        <v>330000</v>
      </c>
    </row>
    <row r="16" spans="1:3" x14ac:dyDescent="0.15">
      <c r="A16" s="2">
        <v>12</v>
      </c>
      <c r="B16" s="9">
        <v>30100</v>
      </c>
      <c r="C16" s="8">
        <v>460000</v>
      </c>
    </row>
    <row r="17" spans="1:3" x14ac:dyDescent="0.15">
      <c r="A17" s="2">
        <v>13</v>
      </c>
      <c r="B17" s="9">
        <v>33250</v>
      </c>
      <c r="C17" s="8">
        <v>600000</v>
      </c>
    </row>
    <row r="18" spans="1:3" x14ac:dyDescent="0.15">
      <c r="A18" s="2">
        <v>14</v>
      </c>
      <c r="B18" s="9">
        <v>38500</v>
      </c>
      <c r="C18" s="8">
        <v>810000</v>
      </c>
    </row>
    <row r="19" spans="1:3" x14ac:dyDescent="0.15">
      <c r="A19" s="2">
        <v>15</v>
      </c>
      <c r="B19" s="9">
        <v>45500</v>
      </c>
      <c r="C19" s="8">
        <v>1000000</v>
      </c>
    </row>
    <row r="20" spans="1:3" x14ac:dyDescent="0.15">
      <c r="A20" s="2">
        <v>16</v>
      </c>
      <c r="B20" s="9">
        <v>52500</v>
      </c>
      <c r="C20" s="8">
        <v>1300000</v>
      </c>
    </row>
    <row r="21" spans="1:3" x14ac:dyDescent="0.15">
      <c r="A21" s="2">
        <v>17</v>
      </c>
      <c r="B21" s="9">
        <v>59500</v>
      </c>
      <c r="C21" s="8">
        <v>1600000</v>
      </c>
    </row>
    <row r="22" spans="1:3" x14ac:dyDescent="0.15">
      <c r="A22" s="2">
        <v>18</v>
      </c>
      <c r="B22" s="9">
        <v>66500</v>
      </c>
      <c r="C22" s="8">
        <v>1900000</v>
      </c>
    </row>
    <row r="23" spans="1:3" x14ac:dyDescent="0.15">
      <c r="A23" s="2">
        <v>19</v>
      </c>
      <c r="B23" s="9">
        <v>80500</v>
      </c>
      <c r="C23" s="8">
        <v>2400000</v>
      </c>
    </row>
    <row r="24" spans="1:3" x14ac:dyDescent="0.15">
      <c r="A24" s="2">
        <v>20</v>
      </c>
      <c r="B24" s="9">
        <v>91000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23" sqref="F2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2500</v>
      </c>
      <c r="C8" s="2">
        <v>8600</v>
      </c>
    </row>
    <row r="9" spans="1:3" s="5" customFormat="1" x14ac:dyDescent="0.15">
      <c r="A9" s="2">
        <v>5</v>
      </c>
      <c r="B9" s="2">
        <v>3500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G29" sqref="G29:G3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1000</v>
      </c>
      <c r="C5" s="9">
        <v>500</v>
      </c>
    </row>
    <row r="6" spans="1:10" s="5" customFormat="1" x14ac:dyDescent="0.15">
      <c r="A6" s="2">
        <v>2</v>
      </c>
      <c r="B6" s="9">
        <v>1500</v>
      </c>
      <c r="C6" s="9">
        <v>900</v>
      </c>
    </row>
    <row r="7" spans="1:10" s="5" customFormat="1" x14ac:dyDescent="0.15">
      <c r="A7" s="2">
        <v>3</v>
      </c>
      <c r="B7" s="9">
        <v>2000</v>
      </c>
      <c r="C7" s="9">
        <v>2500</v>
      </c>
    </row>
    <row r="8" spans="1:10" s="5" customFormat="1" x14ac:dyDescent="0.15">
      <c r="A8" s="2">
        <v>4</v>
      </c>
      <c r="B8" s="9">
        <v>3000</v>
      </c>
      <c r="C8" s="9">
        <v>8600</v>
      </c>
    </row>
    <row r="9" spans="1:10" s="5" customFormat="1" x14ac:dyDescent="0.15">
      <c r="A9" s="2">
        <v>5</v>
      </c>
      <c r="B9" s="9">
        <v>4000</v>
      </c>
      <c r="C9" s="9">
        <v>21000</v>
      </c>
    </row>
    <row r="10" spans="1:10" x14ac:dyDescent="0.15">
      <c r="A10" s="2">
        <v>6</v>
      </c>
      <c r="B10" s="9">
        <v>5000</v>
      </c>
      <c r="C10" s="8">
        <v>37000</v>
      </c>
      <c r="J10" s="5"/>
    </row>
    <row r="11" spans="1:10" x14ac:dyDescent="0.15">
      <c r="A11" s="2">
        <v>7</v>
      </c>
      <c r="B11" s="9">
        <v>7000</v>
      </c>
      <c r="C11" s="8">
        <v>67000</v>
      </c>
      <c r="J11" s="5"/>
    </row>
    <row r="12" spans="1:10" x14ac:dyDescent="0.15">
      <c r="A12" s="2">
        <v>8</v>
      </c>
      <c r="B12" s="9">
        <v>9200</v>
      </c>
      <c r="C12" s="8">
        <v>110000</v>
      </c>
      <c r="J12" s="5"/>
    </row>
    <row r="13" spans="1:10" x14ac:dyDescent="0.15">
      <c r="A13" s="2">
        <v>9</v>
      </c>
      <c r="B13" s="9">
        <v>11000</v>
      </c>
      <c r="C13" s="8">
        <v>170000</v>
      </c>
      <c r="J13" s="5"/>
    </row>
    <row r="14" spans="1:10" x14ac:dyDescent="0.15">
      <c r="A14" s="2">
        <v>10</v>
      </c>
      <c r="B14" s="9">
        <v>13200</v>
      </c>
      <c r="C14" s="8">
        <v>250000</v>
      </c>
      <c r="J14" s="5"/>
    </row>
    <row r="15" spans="1:10" x14ac:dyDescent="0.15">
      <c r="A15" s="2">
        <v>11</v>
      </c>
      <c r="B15" s="9">
        <v>14400</v>
      </c>
      <c r="C15" s="8">
        <v>330000</v>
      </c>
      <c r="J15" s="5"/>
    </row>
    <row r="16" spans="1:10" x14ac:dyDescent="0.15">
      <c r="A16" s="2">
        <v>12</v>
      </c>
      <c r="B16" s="9">
        <v>17200</v>
      </c>
      <c r="C16" s="8">
        <v>460000</v>
      </c>
      <c r="J16" s="5"/>
    </row>
    <row r="17" spans="1:10" x14ac:dyDescent="0.15">
      <c r="A17" s="2">
        <v>13</v>
      </c>
      <c r="B17" s="9">
        <v>19000</v>
      </c>
      <c r="C17" s="8">
        <v>600000</v>
      </c>
      <c r="J17" s="5"/>
    </row>
    <row r="18" spans="1:10" x14ac:dyDescent="0.15">
      <c r="A18" s="2">
        <v>14</v>
      </c>
      <c r="B18" s="9">
        <v>22000</v>
      </c>
      <c r="C18" s="8">
        <v>810000</v>
      </c>
      <c r="J18" s="5"/>
    </row>
    <row r="19" spans="1:10" x14ac:dyDescent="0.15">
      <c r="A19" s="2">
        <v>15</v>
      </c>
      <c r="B19" s="9">
        <v>26000</v>
      </c>
      <c r="C19" s="8">
        <v>1000000</v>
      </c>
      <c r="J19" s="5"/>
    </row>
    <row r="20" spans="1:10" x14ac:dyDescent="0.15">
      <c r="A20" s="2">
        <v>16</v>
      </c>
      <c r="B20" s="9">
        <v>30000</v>
      </c>
      <c r="C20" s="8">
        <v>1300000</v>
      </c>
      <c r="J20" s="5"/>
    </row>
    <row r="21" spans="1:10" x14ac:dyDescent="0.15">
      <c r="A21" s="2">
        <v>17</v>
      </c>
      <c r="B21" s="9">
        <v>34000</v>
      </c>
      <c r="C21" s="8">
        <v>1600000</v>
      </c>
      <c r="J21" s="5"/>
    </row>
    <row r="22" spans="1:10" x14ac:dyDescent="0.15">
      <c r="A22" s="2">
        <v>18</v>
      </c>
      <c r="B22" s="9">
        <v>38000</v>
      </c>
      <c r="C22" s="8">
        <v>1900000</v>
      </c>
      <c r="J22" s="5"/>
    </row>
    <row r="23" spans="1:10" x14ac:dyDescent="0.15">
      <c r="A23" s="2">
        <v>19</v>
      </c>
      <c r="B23" s="9">
        <v>46000</v>
      </c>
      <c r="C23" s="8">
        <v>2400000</v>
      </c>
      <c r="J23" s="5"/>
    </row>
    <row r="24" spans="1:10" x14ac:dyDescent="0.15">
      <c r="A24" s="2">
        <v>20</v>
      </c>
      <c r="B24" s="9">
        <v>52000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D30" sqref="D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3" x14ac:dyDescent="0.15">
      <c r="A1" s="2" t="s">
        <v>4</v>
      </c>
      <c r="B1" s="8" t="s">
        <v>3</v>
      </c>
    </row>
    <row r="2" spans="1:3" x14ac:dyDescent="0.15">
      <c r="A2" s="2" t="s">
        <v>2</v>
      </c>
      <c r="B2" s="8" t="s">
        <v>2</v>
      </c>
    </row>
    <row r="3" spans="1:3" x14ac:dyDescent="0.15">
      <c r="A3" s="2" t="s">
        <v>1</v>
      </c>
      <c r="B3" s="8" t="s">
        <v>257</v>
      </c>
    </row>
    <row r="4" spans="1:3" s="3" customFormat="1" ht="17.25" thickBot="1" x14ac:dyDescent="0.2">
      <c r="A4" s="6" t="s">
        <v>0</v>
      </c>
      <c r="B4" s="10" t="s">
        <v>203</v>
      </c>
    </row>
    <row r="5" spans="1:3" s="5" customFormat="1" x14ac:dyDescent="0.15">
      <c r="A5" s="2">
        <v>1</v>
      </c>
      <c r="B5" s="9">
        <v>150</v>
      </c>
    </row>
    <row r="6" spans="1:3" s="5" customFormat="1" x14ac:dyDescent="0.15">
      <c r="A6" s="2">
        <v>2</v>
      </c>
      <c r="B6" s="9">
        <v>160</v>
      </c>
    </row>
    <row r="7" spans="1:3" s="5" customFormat="1" x14ac:dyDescent="0.15">
      <c r="A7" s="2">
        <v>3</v>
      </c>
      <c r="B7" s="9">
        <v>170</v>
      </c>
    </row>
    <row r="8" spans="1:3" s="5" customFormat="1" x14ac:dyDescent="0.15">
      <c r="A8" s="2">
        <v>4</v>
      </c>
      <c r="B8" s="9">
        <v>180</v>
      </c>
    </row>
    <row r="9" spans="1:3" s="5" customFormat="1" x14ac:dyDescent="0.15">
      <c r="A9" s="2">
        <v>5</v>
      </c>
      <c r="B9" s="9">
        <v>190</v>
      </c>
    </row>
    <row r="10" spans="1:3" x14ac:dyDescent="0.15">
      <c r="A10" s="2">
        <v>6</v>
      </c>
      <c r="B10" s="9">
        <v>200</v>
      </c>
      <c r="C10" s="5"/>
    </row>
    <row r="11" spans="1:3" x14ac:dyDescent="0.15">
      <c r="A11" s="2">
        <v>7</v>
      </c>
      <c r="B11" s="9">
        <v>210</v>
      </c>
      <c r="C11" s="5"/>
    </row>
    <row r="12" spans="1:3" x14ac:dyDescent="0.15">
      <c r="A12" s="2">
        <v>8</v>
      </c>
      <c r="B12" s="9">
        <v>220</v>
      </c>
      <c r="C12" s="5"/>
    </row>
    <row r="13" spans="1:3" x14ac:dyDescent="0.15">
      <c r="A13" s="2">
        <v>9</v>
      </c>
      <c r="B13" s="9">
        <v>230</v>
      </c>
      <c r="C13" s="5"/>
    </row>
    <row r="14" spans="1:3" x14ac:dyDescent="0.15">
      <c r="A14" s="2">
        <v>10</v>
      </c>
      <c r="B14" s="9">
        <v>240</v>
      </c>
      <c r="C14" s="5"/>
    </row>
    <row r="15" spans="1:3" x14ac:dyDescent="0.15">
      <c r="A15" s="2">
        <v>11</v>
      </c>
      <c r="B15" s="9">
        <v>250</v>
      </c>
      <c r="C15" s="5"/>
    </row>
    <row r="16" spans="1:3" x14ac:dyDescent="0.15">
      <c r="A16" s="2">
        <v>12</v>
      </c>
      <c r="B16" s="9">
        <v>260</v>
      </c>
      <c r="C16" s="5"/>
    </row>
    <row r="17" spans="1:3" x14ac:dyDescent="0.15">
      <c r="A17" s="2">
        <v>13</v>
      </c>
      <c r="B17" s="9">
        <v>270</v>
      </c>
      <c r="C17" s="5"/>
    </row>
    <row r="18" spans="1:3" x14ac:dyDescent="0.15">
      <c r="A18" s="2">
        <v>14</v>
      </c>
      <c r="B18" s="9">
        <v>280</v>
      </c>
      <c r="C18" s="5"/>
    </row>
    <row r="19" spans="1:3" x14ac:dyDescent="0.15">
      <c r="A19" s="2">
        <v>15</v>
      </c>
      <c r="B19" s="9">
        <v>290</v>
      </c>
      <c r="C19" s="5"/>
    </row>
    <row r="20" spans="1:3" x14ac:dyDescent="0.15">
      <c r="A20" s="2">
        <v>16</v>
      </c>
      <c r="B20" s="9">
        <v>300</v>
      </c>
      <c r="C20" s="5"/>
    </row>
    <row r="21" spans="1:3" x14ac:dyDescent="0.15">
      <c r="A21" s="2">
        <v>17</v>
      </c>
      <c r="B21" s="9">
        <v>310</v>
      </c>
      <c r="C21" s="5"/>
    </row>
    <row r="22" spans="1:3" x14ac:dyDescent="0.15">
      <c r="A22" s="2">
        <v>18</v>
      </c>
      <c r="B22" s="9">
        <v>320</v>
      </c>
      <c r="C22" s="5"/>
    </row>
    <row r="23" spans="1:3" x14ac:dyDescent="0.15">
      <c r="A23" s="2">
        <v>19</v>
      </c>
      <c r="B23" s="9">
        <v>330</v>
      </c>
      <c r="C23" s="5"/>
    </row>
    <row r="24" spans="1:3" x14ac:dyDescent="0.15">
      <c r="A24" s="2">
        <v>20</v>
      </c>
      <c r="B24" s="9">
        <v>340</v>
      </c>
      <c r="C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H12" sqref="H1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150</v>
      </c>
    </row>
    <row r="6" spans="1:2" s="5" customFormat="1" x14ac:dyDescent="0.15">
      <c r="A6" s="2">
        <v>2</v>
      </c>
      <c r="B6" s="9">
        <v>160</v>
      </c>
    </row>
    <row r="7" spans="1:2" s="5" customFormat="1" x14ac:dyDescent="0.15">
      <c r="A7" s="2">
        <v>3</v>
      </c>
      <c r="B7" s="9">
        <v>170</v>
      </c>
    </row>
    <row r="8" spans="1:2" s="5" customFormat="1" x14ac:dyDescent="0.15">
      <c r="A8" s="2">
        <v>4</v>
      </c>
      <c r="B8" s="9">
        <v>180</v>
      </c>
    </row>
    <row r="9" spans="1:2" s="5" customFormat="1" x14ac:dyDescent="0.15">
      <c r="A9" s="2">
        <v>5</v>
      </c>
      <c r="B9" s="9">
        <v>190</v>
      </c>
    </row>
    <row r="10" spans="1:2" x14ac:dyDescent="0.15">
      <c r="A10" s="2">
        <v>6</v>
      </c>
      <c r="B10" s="9">
        <v>200</v>
      </c>
    </row>
    <row r="11" spans="1:2" x14ac:dyDescent="0.15">
      <c r="A11" s="2">
        <v>7</v>
      </c>
      <c r="B11" s="9">
        <v>210</v>
      </c>
    </row>
    <row r="12" spans="1:2" x14ac:dyDescent="0.15">
      <c r="A12" s="2">
        <v>8</v>
      </c>
      <c r="B12" s="9">
        <v>220</v>
      </c>
    </row>
    <row r="13" spans="1:2" x14ac:dyDescent="0.15">
      <c r="A13" s="2">
        <v>9</v>
      </c>
      <c r="B13" s="9">
        <v>230</v>
      </c>
    </row>
    <row r="14" spans="1:2" x14ac:dyDescent="0.15">
      <c r="A14" s="2">
        <v>10</v>
      </c>
      <c r="B14" s="9">
        <v>240</v>
      </c>
    </row>
    <row r="15" spans="1:2" x14ac:dyDescent="0.15">
      <c r="A15" s="2">
        <v>11</v>
      </c>
      <c r="B15" s="9">
        <v>250</v>
      </c>
    </row>
    <row r="16" spans="1:2" x14ac:dyDescent="0.15">
      <c r="A16" s="2">
        <v>12</v>
      </c>
      <c r="B16" s="9">
        <v>260</v>
      </c>
    </row>
    <row r="17" spans="1:2" x14ac:dyDescent="0.15">
      <c r="A17" s="2">
        <v>13</v>
      </c>
      <c r="B17" s="9">
        <v>270</v>
      </c>
    </row>
    <row r="18" spans="1:2" x14ac:dyDescent="0.15">
      <c r="A18" s="2">
        <v>14</v>
      </c>
      <c r="B18" s="9">
        <v>280</v>
      </c>
    </row>
    <row r="19" spans="1:2" x14ac:dyDescent="0.15">
      <c r="A19" s="2">
        <v>15</v>
      </c>
      <c r="B19" s="9">
        <v>290</v>
      </c>
    </row>
    <row r="20" spans="1:2" x14ac:dyDescent="0.15">
      <c r="A20" s="2">
        <v>16</v>
      </c>
      <c r="B20" s="9">
        <v>300</v>
      </c>
    </row>
    <row r="21" spans="1:2" x14ac:dyDescent="0.15">
      <c r="A21" s="2">
        <v>17</v>
      </c>
      <c r="B21" s="9">
        <v>310</v>
      </c>
    </row>
    <row r="22" spans="1:2" x14ac:dyDescent="0.15">
      <c r="A22" s="2">
        <v>18</v>
      </c>
      <c r="B22" s="9">
        <v>320</v>
      </c>
    </row>
    <row r="23" spans="1:2" x14ac:dyDescent="0.15">
      <c r="A23" s="2">
        <v>19</v>
      </c>
      <c r="B23" s="9">
        <v>330</v>
      </c>
    </row>
    <row r="24" spans="1:2" x14ac:dyDescent="0.15">
      <c r="A24" s="2">
        <v>20</v>
      </c>
      <c r="B24" s="9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2018-09-21T08:13:59Z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