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B6" i="65" l="1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<sst xmlns="http://schemas.openxmlformats.org/spreadsheetml/2006/main" count="5506" uniqueCount="1462">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</sst>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442" zoomScale="115" zoomScaleNormal="115" workbookViewId="0">
      <pane xSplit="12" topLeftCell="AG1" activePane="topRight" state="frozen"/>
      <selection pane="topRight" activeCell="AG456" sqref="AG45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16</v>
      </c>
      <c r="AJ10" s="10">
        <v>16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30</v>
      </c>
      <c r="AJ11" s="10">
        <v>30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40</v>
      </c>
      <c r="AJ12" s="10">
        <v>40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60</v>
      </c>
      <c r="AJ13" s="10">
        <v>60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120</v>
      </c>
      <c r="AJ14" s="10">
        <v>120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300</v>
      </c>
      <c r="AJ15" s="10">
        <v>300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600</v>
      </c>
      <c r="AJ16" s="10">
        <v>600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900</v>
      </c>
      <c r="AJ17" s="10">
        <v>900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1200</v>
      </c>
      <c r="AJ18" s="10">
        <v>1200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1500</v>
      </c>
      <c r="AJ19" s="10">
        <v>1500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1800</v>
      </c>
      <c r="AJ20" s="10">
        <v>1800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2100</v>
      </c>
      <c r="AJ21" s="10">
        <v>2100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2400</v>
      </c>
      <c r="AJ22" s="10">
        <v>2400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2700</v>
      </c>
      <c r="AJ23" s="10">
        <v>2700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3000</v>
      </c>
      <c r="AJ24" s="10">
        <v>3000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3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16</v>
      </c>
      <c r="AJ30" s="10">
        <v>16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</v>
      </c>
      <c r="AJ31" s="10">
        <v>30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40</v>
      </c>
      <c r="AJ32" s="10">
        <v>40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60</v>
      </c>
      <c r="AJ33" s="10">
        <v>60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120</v>
      </c>
      <c r="AJ34" s="10">
        <v>120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300</v>
      </c>
      <c r="AJ35" s="10">
        <v>300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600</v>
      </c>
      <c r="AJ36" s="10">
        <v>600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900</v>
      </c>
      <c r="AJ37" s="10">
        <v>900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1200</v>
      </c>
      <c r="AJ38" s="10">
        <v>1200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1500</v>
      </c>
      <c r="AJ39" s="10">
        <v>1500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1800</v>
      </c>
      <c r="AJ40" s="10">
        <v>1800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2100</v>
      </c>
      <c r="AJ41" s="10">
        <v>2100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2400</v>
      </c>
      <c r="AJ42" s="10">
        <v>2400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2700</v>
      </c>
      <c r="AJ43" s="10">
        <v>2700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3000</v>
      </c>
      <c r="AJ44" s="10">
        <v>3000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16</v>
      </c>
      <c r="AJ50" s="10">
        <v>16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</v>
      </c>
      <c r="AJ51" s="10">
        <v>30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40</v>
      </c>
      <c r="AJ52" s="10">
        <v>40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60</v>
      </c>
      <c r="AJ53" s="10">
        <v>60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120</v>
      </c>
      <c r="AJ54" s="10">
        <v>120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300</v>
      </c>
      <c r="AJ55" s="10">
        <v>300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600</v>
      </c>
      <c r="AJ56" s="10">
        <v>600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900</v>
      </c>
      <c r="AJ57" s="10">
        <v>900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1200</v>
      </c>
      <c r="AJ58" s="10">
        <v>1200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1500</v>
      </c>
      <c r="AJ59" s="10">
        <v>1500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1800</v>
      </c>
      <c r="AJ60" s="10">
        <v>1800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2100</v>
      </c>
      <c r="AJ61" s="10">
        <v>2100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2400</v>
      </c>
      <c r="AJ62" s="10">
        <v>2400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2700</v>
      </c>
      <c r="AJ63" s="10">
        <v>2700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3000</v>
      </c>
      <c r="AJ64" s="10">
        <v>3000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16</v>
      </c>
      <c r="AJ70" s="10">
        <v>16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30</v>
      </c>
      <c r="AJ71" s="10">
        <v>30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40</v>
      </c>
      <c r="AJ72" s="10">
        <v>40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60</v>
      </c>
      <c r="AJ73" s="10">
        <v>60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120</v>
      </c>
      <c r="AJ74" s="10">
        <v>120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300</v>
      </c>
      <c r="AJ75" s="10">
        <v>300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600</v>
      </c>
      <c r="AJ76" s="10">
        <v>600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900</v>
      </c>
      <c r="AJ77" s="10">
        <v>900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1200</v>
      </c>
      <c r="AJ78" s="10">
        <v>1200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1500</v>
      </c>
      <c r="AJ79" s="10">
        <v>1500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1800</v>
      </c>
      <c r="AJ80" s="10">
        <v>1800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2100</v>
      </c>
      <c r="AJ81" s="10">
        <v>2100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2400</v>
      </c>
      <c r="AJ82" s="10">
        <v>2400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2700</v>
      </c>
      <c r="AJ83" s="10">
        <v>2700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3000</v>
      </c>
      <c r="AJ84" s="10">
        <v>3000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16</v>
      </c>
      <c r="AJ90" s="10">
        <v>16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30</v>
      </c>
      <c r="AJ91" s="10">
        <v>30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40</v>
      </c>
      <c r="AJ92" s="10">
        <v>40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60</v>
      </c>
      <c r="AJ93" s="10">
        <v>60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120</v>
      </c>
      <c r="AJ94" s="10">
        <v>120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300</v>
      </c>
      <c r="AJ95" s="10">
        <v>300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600</v>
      </c>
      <c r="AJ96" s="10">
        <v>600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900</v>
      </c>
      <c r="AJ97" s="10">
        <v>900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1200</v>
      </c>
      <c r="AJ98" s="10">
        <v>1200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1500</v>
      </c>
      <c r="AJ99" s="10">
        <v>1500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1800</v>
      </c>
      <c r="AJ100" s="10">
        <v>1800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2100</v>
      </c>
      <c r="AJ101" s="10">
        <v>2100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2400</v>
      </c>
      <c r="AJ102" s="10">
        <v>2400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2700</v>
      </c>
      <c r="AJ103" s="10">
        <v>2700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3000</v>
      </c>
      <c r="AJ104" s="10">
        <v>3000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16</v>
      </c>
      <c r="AJ110" s="10">
        <v>16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30</v>
      </c>
      <c r="AJ111" s="10">
        <v>30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40</v>
      </c>
      <c r="AJ112" s="10">
        <v>40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60</v>
      </c>
      <c r="AJ113" s="10">
        <v>60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120</v>
      </c>
      <c r="AJ114" s="10">
        <v>120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300</v>
      </c>
      <c r="AJ115" s="10">
        <v>300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600</v>
      </c>
      <c r="AJ116" s="10">
        <v>600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900</v>
      </c>
      <c r="AJ117" s="10">
        <v>900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1200</v>
      </c>
      <c r="AJ118" s="10">
        <v>1200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1500</v>
      </c>
      <c r="AJ119" s="10">
        <v>1500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1800</v>
      </c>
      <c r="AJ120" s="10">
        <v>1800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2100</v>
      </c>
      <c r="AJ121" s="10">
        <v>2100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2400</v>
      </c>
      <c r="AJ122" s="10">
        <v>2400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2700</v>
      </c>
      <c r="AJ123" s="10">
        <v>2700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3000</v>
      </c>
      <c r="AJ124" s="10">
        <v>3000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16</v>
      </c>
      <c r="AJ130" s="10">
        <v>16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</v>
      </c>
      <c r="AJ131" s="10">
        <v>30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40</v>
      </c>
      <c r="AJ132" s="10">
        <v>40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60</v>
      </c>
      <c r="AJ133" s="10">
        <v>60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120</v>
      </c>
      <c r="AJ134" s="10">
        <v>120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300</v>
      </c>
      <c r="AJ135" s="10">
        <v>300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600</v>
      </c>
      <c r="AJ136" s="10">
        <v>600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900</v>
      </c>
      <c r="AJ137" s="10">
        <v>900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1200</v>
      </c>
      <c r="AJ138" s="10">
        <v>1200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1500</v>
      </c>
      <c r="AJ139" s="10">
        <v>1500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1800</v>
      </c>
      <c r="AJ140" s="10">
        <v>1800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2100</v>
      </c>
      <c r="AJ141" s="10">
        <v>2100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2400</v>
      </c>
      <c r="AJ142" s="10">
        <v>2400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2700</v>
      </c>
      <c r="AJ143" s="10">
        <v>2700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3000</v>
      </c>
      <c r="AJ144" s="10">
        <v>3000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16</v>
      </c>
      <c r="AJ150" s="10">
        <v>16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</v>
      </c>
      <c r="AJ151" s="10">
        <v>30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40</v>
      </c>
      <c r="AJ152" s="10">
        <v>40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60</v>
      </c>
      <c r="AJ153" s="10">
        <v>60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120</v>
      </c>
      <c r="AJ154" s="10">
        <v>120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300</v>
      </c>
      <c r="AJ155" s="10">
        <v>300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600</v>
      </c>
      <c r="AJ156" s="10">
        <v>600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900</v>
      </c>
      <c r="AJ157" s="10">
        <v>900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1200</v>
      </c>
      <c r="AJ158" s="10">
        <v>1200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1500</v>
      </c>
      <c r="AJ159" s="10">
        <v>1500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1800</v>
      </c>
      <c r="AJ160" s="10">
        <v>1800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2100</v>
      </c>
      <c r="AJ161" s="10">
        <v>2100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2400</v>
      </c>
      <c r="AJ162" s="10">
        <v>2400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2700</v>
      </c>
      <c r="AJ163" s="10">
        <v>2700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3000</v>
      </c>
      <c r="AJ164" s="10">
        <v>3000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16</v>
      </c>
      <c r="AJ170" s="10">
        <v>16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</v>
      </c>
      <c r="AJ171" s="10">
        <v>30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40</v>
      </c>
      <c r="AJ172" s="10">
        <v>40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60</v>
      </c>
      <c r="AJ173" s="10">
        <v>60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120</v>
      </c>
      <c r="AJ174" s="10">
        <v>120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300</v>
      </c>
      <c r="AJ175" s="10">
        <v>300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600</v>
      </c>
      <c r="AJ176" s="10">
        <v>600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900</v>
      </c>
      <c r="AJ177" s="10">
        <v>900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1200</v>
      </c>
      <c r="AJ178" s="10">
        <v>1200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1500</v>
      </c>
      <c r="AJ179" s="10">
        <v>1500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1800</v>
      </c>
      <c r="AJ180" s="10">
        <v>1800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2100</v>
      </c>
      <c r="AJ181" s="10">
        <v>2100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2400</v>
      </c>
      <c r="AJ182" s="10">
        <v>2400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2700</v>
      </c>
      <c r="AJ183" s="10">
        <v>2700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3000</v>
      </c>
      <c r="AJ184" s="10">
        <v>3000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4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16</v>
      </c>
      <c r="AJ190" s="10">
        <v>16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</v>
      </c>
      <c r="AJ191" s="10">
        <v>30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40</v>
      </c>
      <c r="AJ192" s="10">
        <v>40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60</v>
      </c>
      <c r="AJ193" s="10">
        <v>60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120</v>
      </c>
      <c r="AJ194" s="10">
        <v>120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300</v>
      </c>
      <c r="AJ195" s="10">
        <v>300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600</v>
      </c>
      <c r="AJ196" s="10">
        <v>600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900</v>
      </c>
      <c r="AJ197" s="10">
        <v>900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1200</v>
      </c>
      <c r="AJ198" s="10">
        <v>1200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1500</v>
      </c>
      <c r="AJ199" s="10">
        <v>1500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1800</v>
      </c>
      <c r="AJ200" s="10">
        <v>1800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2100</v>
      </c>
      <c r="AJ201" s="10">
        <v>2100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2400</v>
      </c>
      <c r="AJ202" s="10">
        <v>2400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2700</v>
      </c>
      <c r="AJ203" s="10">
        <v>2700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3000</v>
      </c>
      <c r="AJ204" s="10">
        <v>3000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5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16</v>
      </c>
      <c r="AJ210" s="10">
        <v>16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</v>
      </c>
      <c r="AJ211" s="10">
        <v>30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40</v>
      </c>
      <c r="AJ212" s="10">
        <v>40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60</v>
      </c>
      <c r="AJ213" s="10">
        <v>60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120</v>
      </c>
      <c r="AJ214" s="10">
        <v>120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300</v>
      </c>
      <c r="AJ215" s="10">
        <v>300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600</v>
      </c>
      <c r="AJ216" s="10">
        <v>600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900</v>
      </c>
      <c r="AJ217" s="10">
        <v>900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1200</v>
      </c>
      <c r="AJ218" s="10">
        <v>1200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1500</v>
      </c>
      <c r="AJ219" s="10">
        <v>1500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1800</v>
      </c>
      <c r="AJ220" s="10">
        <v>1800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2100</v>
      </c>
      <c r="AJ221" s="10">
        <v>2100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2400</v>
      </c>
      <c r="AJ222" s="10">
        <v>2400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2700</v>
      </c>
      <c r="AJ223" s="10">
        <v>2700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3000</v>
      </c>
      <c r="AJ224" s="10">
        <v>3000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16</v>
      </c>
      <c r="AJ230" s="10">
        <v>16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</v>
      </c>
      <c r="AJ231" s="10">
        <v>30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40</v>
      </c>
      <c r="AJ232" s="10">
        <v>40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60</v>
      </c>
      <c r="AJ233" s="10">
        <v>60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120</v>
      </c>
      <c r="AJ234" s="10">
        <v>120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300</v>
      </c>
      <c r="AJ235" s="10">
        <v>300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600</v>
      </c>
      <c r="AJ236" s="10">
        <v>600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900</v>
      </c>
      <c r="AJ237" s="10">
        <v>900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1200</v>
      </c>
      <c r="AJ238" s="10">
        <v>1200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1500</v>
      </c>
      <c r="AJ239" s="10">
        <v>1500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1800</v>
      </c>
      <c r="AJ240" s="10">
        <v>1800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2100</v>
      </c>
      <c r="AJ241" s="10">
        <v>2100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2400</v>
      </c>
      <c r="AJ242" s="10">
        <v>2400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2700</v>
      </c>
      <c r="AJ243" s="10">
        <v>2700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3000</v>
      </c>
      <c r="AJ244" s="10">
        <v>3000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16</v>
      </c>
      <c r="AJ250" s="10">
        <v>16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</v>
      </c>
      <c r="AJ251" s="10">
        <v>30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40</v>
      </c>
      <c r="AJ252" s="10">
        <v>40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60</v>
      </c>
      <c r="AJ253" s="10">
        <v>60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120</v>
      </c>
      <c r="AJ254" s="10">
        <v>120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300</v>
      </c>
      <c r="AJ255" s="10">
        <v>300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600</v>
      </c>
      <c r="AJ256" s="10">
        <v>600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900</v>
      </c>
      <c r="AJ257" s="10">
        <v>900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1200</v>
      </c>
      <c r="AJ258" s="10">
        <v>1200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1500</v>
      </c>
      <c r="AJ259" s="10">
        <v>1500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1800</v>
      </c>
      <c r="AJ260" s="10">
        <v>1800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2100</v>
      </c>
      <c r="AJ261" s="10">
        <v>2100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2400</v>
      </c>
      <c r="AJ262" s="10">
        <v>2400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2700</v>
      </c>
      <c r="AJ263" s="10">
        <v>2700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3000</v>
      </c>
      <c r="AJ264" s="10">
        <v>3000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16</v>
      </c>
      <c r="AJ270" s="10">
        <v>16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</v>
      </c>
      <c r="AJ271" s="10">
        <v>30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40</v>
      </c>
      <c r="AJ272" s="10">
        <v>40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60</v>
      </c>
      <c r="AJ273" s="10">
        <v>60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120</v>
      </c>
      <c r="AJ274" s="10">
        <v>120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300</v>
      </c>
      <c r="AJ275" s="10">
        <v>300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600</v>
      </c>
      <c r="AJ276" s="10">
        <v>600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900</v>
      </c>
      <c r="AJ277" s="10">
        <v>900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1200</v>
      </c>
      <c r="AJ278" s="10">
        <v>1200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1500</v>
      </c>
      <c r="AJ279" s="10">
        <v>1500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1800</v>
      </c>
      <c r="AJ280" s="10">
        <v>1800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2100</v>
      </c>
      <c r="AJ281" s="10">
        <v>2100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2400</v>
      </c>
      <c r="AJ282" s="10">
        <v>2400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2700</v>
      </c>
      <c r="AJ283" s="10">
        <v>2700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3000</v>
      </c>
      <c r="AJ284" s="10">
        <v>3000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16</v>
      </c>
      <c r="AJ290" s="10">
        <v>16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</v>
      </c>
      <c r="AJ291" s="10">
        <v>30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40</v>
      </c>
      <c r="AJ292" s="10">
        <v>40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60</v>
      </c>
      <c r="AJ293" s="10">
        <v>60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120</v>
      </c>
      <c r="AJ294" s="10">
        <v>120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300</v>
      </c>
      <c r="AJ295" s="10">
        <v>300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600</v>
      </c>
      <c r="AJ296" s="10">
        <v>600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900</v>
      </c>
      <c r="AJ297" s="10">
        <v>900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1200</v>
      </c>
      <c r="AJ298" s="10">
        <v>1200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1500</v>
      </c>
      <c r="AJ299" s="10">
        <v>1500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1800</v>
      </c>
      <c r="AJ300" s="10">
        <v>1800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2100</v>
      </c>
      <c r="AJ301" s="10">
        <v>2100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2400</v>
      </c>
      <c r="AJ302" s="10">
        <v>2400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2700</v>
      </c>
      <c r="AJ303" s="10">
        <v>2700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3000</v>
      </c>
      <c r="AJ304" s="10">
        <v>3000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16</v>
      </c>
      <c r="AJ310" s="10">
        <v>16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</v>
      </c>
      <c r="AJ311" s="10">
        <v>30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40</v>
      </c>
      <c r="AJ312" s="10">
        <v>40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60</v>
      </c>
      <c r="AJ313" s="10">
        <v>60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120</v>
      </c>
      <c r="AJ314" s="10">
        <v>120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300</v>
      </c>
      <c r="AJ315" s="10">
        <v>300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600</v>
      </c>
      <c r="AJ316" s="10">
        <v>600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900</v>
      </c>
      <c r="AJ317" s="10">
        <v>900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1200</v>
      </c>
      <c r="AJ318" s="10">
        <v>1200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1500</v>
      </c>
      <c r="AJ319" s="10">
        <v>1500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1800</v>
      </c>
      <c r="AJ320" s="10">
        <v>1800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2100</v>
      </c>
      <c r="AJ321" s="10">
        <v>2100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2400</v>
      </c>
      <c r="AJ322" s="10">
        <v>2400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2700</v>
      </c>
      <c r="AJ323" s="10">
        <v>2700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3000</v>
      </c>
      <c r="AJ324" s="10">
        <v>3000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16</v>
      </c>
      <c r="AJ330" s="10">
        <v>16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</v>
      </c>
      <c r="AJ331" s="10">
        <v>30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40</v>
      </c>
      <c r="AJ332" s="10">
        <v>40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60</v>
      </c>
      <c r="AJ333" s="10">
        <v>60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120</v>
      </c>
      <c r="AJ334" s="10">
        <v>120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300</v>
      </c>
      <c r="AJ335" s="10">
        <v>300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600</v>
      </c>
      <c r="AJ336" s="10">
        <v>600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900</v>
      </c>
      <c r="AJ337" s="10">
        <v>900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1200</v>
      </c>
      <c r="AJ338" s="10">
        <v>1200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1500</v>
      </c>
      <c r="AJ339" s="10">
        <v>1500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1800</v>
      </c>
      <c r="AJ340" s="10">
        <v>1800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2100</v>
      </c>
      <c r="AJ341" s="10">
        <v>2100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2400</v>
      </c>
      <c r="AJ342" s="10">
        <v>2400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2700</v>
      </c>
      <c r="AJ343" s="10">
        <v>2700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3000</v>
      </c>
      <c r="AJ344" s="10">
        <v>3000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16</v>
      </c>
      <c r="AJ350" s="10">
        <v>16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</v>
      </c>
      <c r="AJ351" s="10">
        <v>30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40</v>
      </c>
      <c r="AJ352" s="10">
        <v>40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60</v>
      </c>
      <c r="AJ353" s="10">
        <v>60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120</v>
      </c>
      <c r="AJ354" s="10">
        <v>120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300</v>
      </c>
      <c r="AJ355" s="10">
        <v>300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600</v>
      </c>
      <c r="AJ356" s="10">
        <v>600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900</v>
      </c>
      <c r="AJ357" s="10">
        <v>900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1200</v>
      </c>
      <c r="AJ358" s="10">
        <v>1200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1500</v>
      </c>
      <c r="AJ359" s="10">
        <v>1500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1800</v>
      </c>
      <c r="AJ360" s="10">
        <v>1800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2100</v>
      </c>
      <c r="AJ361" s="10">
        <v>2100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2400</v>
      </c>
      <c r="AJ362" s="10">
        <v>2400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2700</v>
      </c>
      <c r="AJ363" s="10">
        <v>2700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3000</v>
      </c>
      <c r="AJ364" s="10">
        <v>3000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16</v>
      </c>
      <c r="AJ370" s="10">
        <v>16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</v>
      </c>
      <c r="AJ371" s="10">
        <v>30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40</v>
      </c>
      <c r="AJ372" s="10">
        <v>40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60</v>
      </c>
      <c r="AJ373" s="10">
        <v>60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120</v>
      </c>
      <c r="AJ374" s="10">
        <v>120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300</v>
      </c>
      <c r="AJ375" s="10">
        <v>300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600</v>
      </c>
      <c r="AJ376" s="10">
        <v>600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900</v>
      </c>
      <c r="AJ377" s="10">
        <v>900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1200</v>
      </c>
      <c r="AJ378" s="10">
        <v>1200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1500</v>
      </c>
      <c r="AJ379" s="10">
        <v>1500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1800</v>
      </c>
      <c r="AJ380" s="10">
        <v>1800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2100</v>
      </c>
      <c r="AJ381" s="10">
        <v>2100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2400</v>
      </c>
      <c r="AJ382" s="10">
        <v>2400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2700</v>
      </c>
      <c r="AJ383" s="10">
        <v>2700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3000</v>
      </c>
      <c r="AJ384" s="10">
        <v>3000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16</v>
      </c>
      <c r="AJ390" s="10">
        <v>16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</v>
      </c>
      <c r="AJ391" s="10">
        <v>30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40</v>
      </c>
      <c r="AJ392" s="10">
        <v>40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60</v>
      </c>
      <c r="AJ393" s="10">
        <v>60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120</v>
      </c>
      <c r="AJ394" s="10">
        <v>120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300</v>
      </c>
      <c r="AJ395" s="10">
        <v>300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600</v>
      </c>
      <c r="AJ396" s="10">
        <v>600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900</v>
      </c>
      <c r="AJ397" s="10">
        <v>900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1200</v>
      </c>
      <c r="AJ398" s="10">
        <v>1200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1500</v>
      </c>
      <c r="AJ399" s="10">
        <v>1500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1800</v>
      </c>
      <c r="AJ400" s="10">
        <v>1800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2100</v>
      </c>
      <c r="AJ401" s="10">
        <v>2100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2400</v>
      </c>
      <c r="AJ402" s="10">
        <v>2400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2700</v>
      </c>
      <c r="AJ403" s="10">
        <v>2700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3000</v>
      </c>
      <c r="AJ404" s="10">
        <v>3000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16</v>
      </c>
      <c r="AJ410" s="10">
        <v>16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</v>
      </c>
      <c r="AJ411" s="10">
        <v>30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40</v>
      </c>
      <c r="AJ412" s="10">
        <v>40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60</v>
      </c>
      <c r="AJ413" s="10">
        <v>60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120</v>
      </c>
      <c r="AJ414" s="10">
        <v>120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300</v>
      </c>
      <c r="AJ415" s="10">
        <v>300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600</v>
      </c>
      <c r="AJ416" s="10">
        <v>600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900</v>
      </c>
      <c r="AJ417" s="10">
        <v>900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1200</v>
      </c>
      <c r="AJ418" s="10">
        <v>1200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1500</v>
      </c>
      <c r="AJ419" s="10">
        <v>1500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1800</v>
      </c>
      <c r="AJ420" s="10">
        <v>1800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2100</v>
      </c>
      <c r="AJ421" s="10">
        <v>2100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2400</v>
      </c>
      <c r="AJ422" s="10">
        <v>2400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2700</v>
      </c>
      <c r="AJ423" s="10">
        <v>2700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3000</v>
      </c>
      <c r="AJ424" s="10">
        <v>3000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16</v>
      </c>
      <c r="AJ430" s="10">
        <v>16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</v>
      </c>
      <c r="AJ431" s="10">
        <v>30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40</v>
      </c>
      <c r="AJ432" s="10">
        <v>40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60</v>
      </c>
      <c r="AJ433" s="10">
        <v>60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120</v>
      </c>
      <c r="AJ434" s="10">
        <v>120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300</v>
      </c>
      <c r="AJ435" s="10">
        <v>300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600</v>
      </c>
      <c r="AJ436" s="10">
        <v>600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900</v>
      </c>
      <c r="AJ437" s="10">
        <v>900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1200</v>
      </c>
      <c r="AJ438" s="10">
        <v>1200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1500</v>
      </c>
      <c r="AJ439" s="10">
        <v>1500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1800</v>
      </c>
      <c r="AJ440" s="10">
        <v>1800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2100</v>
      </c>
      <c r="AJ441" s="10">
        <v>2100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2400</v>
      </c>
      <c r="AJ442" s="10">
        <v>2400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2700</v>
      </c>
      <c r="AJ443" s="10">
        <v>2700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3000</v>
      </c>
      <c r="AJ444" s="10">
        <v>3000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2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1330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1330</v>
      </c>
      <c r="AG445" s="178">
        <f ca="1">AE445</f>
        <v>1330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660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660</v>
      </c>
      <c r="AG446" s="176">
        <f ca="1">AE445+AE446</f>
        <v>1990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1650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16</v>
      </c>
      <c r="AJ450" s="10">
        <v>16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30</v>
      </c>
      <c r="AJ451" s="10">
        <v>30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40</v>
      </c>
      <c r="AJ452" s="10">
        <v>40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60</v>
      </c>
      <c r="AJ453" s="10">
        <v>60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120</v>
      </c>
      <c r="AJ454" s="10">
        <v>120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300</v>
      </c>
      <c r="AJ455" s="10">
        <v>300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600</v>
      </c>
      <c r="AJ456" s="10">
        <v>600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900</v>
      </c>
      <c r="AJ457" s="10">
        <v>900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1200</v>
      </c>
      <c r="AJ458" s="10">
        <v>1200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1500</v>
      </c>
      <c r="AJ459" s="10">
        <v>1500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1800</v>
      </c>
      <c r="AJ460" s="10">
        <v>1800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2100</v>
      </c>
      <c r="AJ461" s="10">
        <v>2100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2400</v>
      </c>
      <c r="AJ462" s="10">
        <v>2400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2700</v>
      </c>
      <c r="AJ463" s="10">
        <v>2700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3000</v>
      </c>
      <c r="AJ464" s="10">
        <v>3000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16</v>
      </c>
      <c r="AJ470" s="10">
        <v>16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</v>
      </c>
      <c r="AJ471" s="10">
        <v>30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40</v>
      </c>
      <c r="AJ472" s="10">
        <v>40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60</v>
      </c>
      <c r="AJ473" s="10">
        <v>60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120</v>
      </c>
      <c r="AJ474" s="10">
        <v>120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300</v>
      </c>
      <c r="AJ475" s="10">
        <v>300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600</v>
      </c>
      <c r="AJ476" s="10">
        <v>600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900</v>
      </c>
      <c r="AJ477" s="10">
        <v>900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1200</v>
      </c>
      <c r="AJ478" s="10">
        <v>1200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1500</v>
      </c>
      <c r="AJ479" s="10">
        <v>1500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1800</v>
      </c>
      <c r="AJ480" s="10">
        <v>1800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2100</v>
      </c>
      <c r="AJ481" s="10">
        <v>2100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2400</v>
      </c>
      <c r="AJ482" s="10">
        <v>2400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2700</v>
      </c>
      <c r="AJ483" s="10">
        <v>2700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3000</v>
      </c>
      <c r="AJ484" s="10">
        <v>3000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16</v>
      </c>
      <c r="AJ490" s="10">
        <v>16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</v>
      </c>
      <c r="AJ491" s="10">
        <v>30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40</v>
      </c>
      <c r="AJ492" s="10">
        <v>40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60</v>
      </c>
      <c r="AJ493" s="10">
        <v>60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120</v>
      </c>
      <c r="AJ494" s="10">
        <v>120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300</v>
      </c>
      <c r="AJ495" s="10">
        <v>300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600</v>
      </c>
      <c r="AJ496" s="10">
        <v>600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900</v>
      </c>
      <c r="AJ497" s="10">
        <v>900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1200</v>
      </c>
      <c r="AJ498" s="10">
        <v>1200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1500</v>
      </c>
      <c r="AJ499" s="10">
        <v>1500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1800</v>
      </c>
      <c r="AJ500" s="10">
        <v>1800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2100</v>
      </c>
      <c r="AJ501" s="10">
        <v>2100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2400</v>
      </c>
      <c r="AJ502" s="10">
        <v>2400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2700</v>
      </c>
      <c r="AJ503" s="10">
        <v>2700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3000</v>
      </c>
      <c r="AJ504" s="10">
        <v>3000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33" sqref="G33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11" sqref="K1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L22" sqref="L22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workbookViewId="0">
      <selection activeCell="E8" sqref="E8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7000</v>
      </c>
      <c r="C5" s="110">
        <v>7</v>
      </c>
    </row>
    <row r="6" spans="1:3" x14ac:dyDescent="0.15">
      <c r="A6" s="91">
        <v>2</v>
      </c>
      <c r="B6" s="91">
        <f t="shared" ref="B6:B24" si="0">C6*1000</f>
        <v>4000</v>
      </c>
      <c r="C6" s="91">
        <v>4</v>
      </c>
    </row>
    <row r="7" spans="1:3" x14ac:dyDescent="0.15">
      <c r="A7" s="91">
        <v>3</v>
      </c>
      <c r="B7" s="91">
        <f t="shared" si="0"/>
        <v>2500</v>
      </c>
      <c r="C7" s="91">
        <v>2.5</v>
      </c>
    </row>
    <row r="8" spans="1:3" x14ac:dyDescent="0.15">
      <c r="A8" s="91">
        <v>4</v>
      </c>
      <c r="B8" s="91">
        <f t="shared" si="0"/>
        <v>1000</v>
      </c>
      <c r="C8" s="91">
        <v>1</v>
      </c>
    </row>
    <row r="9" spans="1:3" x14ac:dyDescent="0.15">
      <c r="A9" s="91">
        <v>5</v>
      </c>
      <c r="B9" s="91">
        <f t="shared" si="0"/>
        <v>750</v>
      </c>
      <c r="C9" s="91">
        <v>0.75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400</v>
      </c>
      <c r="C11" s="91">
        <v>0.4</v>
      </c>
    </row>
    <row r="12" spans="1:3" x14ac:dyDescent="0.15">
      <c r="A12" s="91">
        <v>8</v>
      </c>
      <c r="B12" s="91">
        <f t="shared" si="0"/>
        <v>325</v>
      </c>
      <c r="C12" s="91">
        <v>0.32500000000000001</v>
      </c>
    </row>
    <row r="13" spans="1:3" x14ac:dyDescent="0.15">
      <c r="A13" s="91">
        <v>9</v>
      </c>
      <c r="B13" s="91">
        <f t="shared" si="0"/>
        <v>320</v>
      </c>
      <c r="C13" s="91">
        <v>0.32</v>
      </c>
    </row>
    <row r="14" spans="1:3" x14ac:dyDescent="0.15">
      <c r="A14" s="91">
        <v>10</v>
      </c>
      <c r="B14" s="91">
        <f t="shared" si="0"/>
        <v>315</v>
      </c>
      <c r="C14" s="91">
        <v>0.315</v>
      </c>
    </row>
    <row r="15" spans="1:3" x14ac:dyDescent="0.15">
      <c r="A15" s="91">
        <v>11</v>
      </c>
      <c r="B15" s="91">
        <f t="shared" si="0"/>
        <v>310</v>
      </c>
      <c r="C15" s="91">
        <v>0.31</v>
      </c>
    </row>
    <row r="16" spans="1:3" x14ac:dyDescent="0.15">
      <c r="A16" s="91">
        <v>12</v>
      </c>
      <c r="B16" s="91">
        <f t="shared" si="0"/>
        <v>305</v>
      </c>
      <c r="C16" s="91">
        <v>0.30499999999999999</v>
      </c>
    </row>
    <row r="17" spans="1:3" x14ac:dyDescent="0.15">
      <c r="A17" s="91">
        <v>13</v>
      </c>
      <c r="B17" s="91">
        <f t="shared" si="0"/>
        <v>300</v>
      </c>
      <c r="C17" s="91">
        <v>0.3</v>
      </c>
    </row>
    <row r="18" spans="1:3" x14ac:dyDescent="0.15">
      <c r="A18" s="91">
        <v>14</v>
      </c>
      <c r="B18" s="91">
        <f t="shared" si="0"/>
        <v>295</v>
      </c>
      <c r="C18" s="91">
        <v>0.29499999999999998</v>
      </c>
    </row>
    <row r="19" spans="1:3" x14ac:dyDescent="0.15">
      <c r="A19" s="91">
        <v>15</v>
      </c>
      <c r="B19" s="91">
        <f t="shared" si="0"/>
        <v>290</v>
      </c>
      <c r="C19" s="91">
        <v>0.28999999999999998</v>
      </c>
    </row>
    <row r="20" spans="1:3" x14ac:dyDescent="0.15">
      <c r="A20" s="91">
        <v>16</v>
      </c>
      <c r="B20" s="91">
        <f t="shared" si="0"/>
        <v>285</v>
      </c>
      <c r="C20" s="91">
        <v>0.28499999999999998</v>
      </c>
    </row>
    <row r="21" spans="1:3" x14ac:dyDescent="0.15">
      <c r="A21" s="91">
        <v>17</v>
      </c>
      <c r="B21" s="91">
        <f t="shared" si="0"/>
        <v>280</v>
      </c>
      <c r="C21" s="91">
        <v>0.28000000000000003</v>
      </c>
    </row>
    <row r="22" spans="1:3" x14ac:dyDescent="0.15">
      <c r="A22" s="91">
        <v>18</v>
      </c>
      <c r="B22" s="91">
        <f t="shared" si="0"/>
        <v>275</v>
      </c>
      <c r="C22" s="91">
        <v>0.27500000000000002</v>
      </c>
    </row>
    <row r="23" spans="1:3" x14ac:dyDescent="0.15">
      <c r="A23" s="91">
        <v>19</v>
      </c>
      <c r="B23" s="91">
        <f t="shared" si="0"/>
        <v>270</v>
      </c>
      <c r="C23" s="91">
        <v>0.27</v>
      </c>
    </row>
    <row r="24" spans="1:3" x14ac:dyDescent="0.15">
      <c r="A24" s="91">
        <v>20</v>
      </c>
      <c r="B24" s="91">
        <f t="shared" si="0"/>
        <v>265</v>
      </c>
      <c r="C24" s="91">
        <v>0.26500000000000001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2018-09-21T10:24:25Z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