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<sst xmlns="http://schemas.openxmlformats.org/spreadsheetml/2006/main" count="3574" uniqueCount="768">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</sst>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614</v>
      </c>
    </row>
    <row r="16" spans="1:7" x14ac:dyDescent="0.15">
      <c r="B16" s="44">
        <v>2</v>
      </c>
      <c r="D16" s="44" t="s">
        <v>258</v>
      </c>
      <c r="F16" s="44" t="s">
        <v>615</v>
      </c>
    </row>
    <row r="17" spans="2:6" x14ac:dyDescent="0.15">
      <c r="B17" s="44">
        <v>3</v>
      </c>
      <c r="D17" s="44" t="s">
        <v>257</v>
      </c>
      <c r="F17" s="44" t="s">
        <v>756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abSelected="1" topLeftCell="A192" zoomScaleNormal="100" workbookViewId="0">
      <selection activeCell="H212" sqref="H212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633</v>
      </c>
      <c r="AD4" s="79" t="s">
        <v>593</v>
      </c>
      <c r="AE4" s="91" t="s">
        <v>761</v>
      </c>
      <c r="AF4" s="92" t="s">
        <v>632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609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610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609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610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609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610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609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610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609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610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609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610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609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610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609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610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609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610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609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610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609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610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609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610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609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610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609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610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609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610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609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610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609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610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609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610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609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610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609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610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O25" sqref="O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667</v>
      </c>
      <c r="D4" s="82" t="s">
        <v>668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673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8">
        <v>1</v>
      </c>
      <c r="D15" s="12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8">
        <v>1</v>
      </c>
      <c r="D16" s="12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2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2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2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2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2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2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2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2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2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2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2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2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2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2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2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2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2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2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2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19">
        <v>2</v>
      </c>
      <c r="D36" s="122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19">
        <v>2</v>
      </c>
      <c r="D37" s="122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19">
        <v>2</v>
      </c>
      <c r="D38" s="122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19">
        <v>2</v>
      </c>
      <c r="D39" s="123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19">
        <v>2</v>
      </c>
      <c r="D40" s="123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19">
        <v>2</v>
      </c>
      <c r="D41" s="123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19">
        <v>2</v>
      </c>
      <c r="D42" s="124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19">
        <v>2</v>
      </c>
      <c r="D43" s="124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19">
        <v>2</v>
      </c>
      <c r="D44" s="124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19">
        <v>2</v>
      </c>
      <c r="D45" s="125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19">
        <v>2</v>
      </c>
      <c r="D46" s="125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19">
        <v>2</v>
      </c>
      <c r="D47" s="125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19">
        <v>2</v>
      </c>
      <c r="D48" s="126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19">
        <v>2</v>
      </c>
      <c r="D49" s="126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19">
        <v>2</v>
      </c>
      <c r="D50" s="126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8">
        <v>1</v>
      </c>
      <c r="D51" s="12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8">
        <v>1</v>
      </c>
      <c r="D52" s="12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8">
        <v>1</v>
      </c>
      <c r="D53" s="12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8">
        <v>1</v>
      </c>
      <c r="D54" s="12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8">
        <v>1</v>
      </c>
      <c r="D55" s="12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8">
        <v>1</v>
      </c>
      <c r="D56" s="12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8">
        <v>1</v>
      </c>
      <c r="D57" s="12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608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746</v>
      </c>
      <c r="B3" s="96" t="s">
        <v>747</v>
      </c>
      <c r="C3" s="142" t="s">
        <v>749</v>
      </c>
      <c r="D3" s="96" t="s">
        <v>750</v>
      </c>
      <c r="E3" s="142" t="s">
        <v>751</v>
      </c>
      <c r="F3" s="96" t="s">
        <v>752</v>
      </c>
    </row>
    <row r="4" spans="1:6" s="97" customFormat="1" ht="33.75" thickBot="1" x14ac:dyDescent="0.2">
      <c r="A4" s="144" t="s">
        <v>607</v>
      </c>
      <c r="B4" s="58" t="s">
        <v>748</v>
      </c>
      <c r="C4" s="143" t="s">
        <v>739</v>
      </c>
      <c r="D4" s="58" t="s">
        <v>738</v>
      </c>
      <c r="E4" s="143" t="s">
        <v>740</v>
      </c>
      <c r="F4" s="58" t="s">
        <v>738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698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693</v>
      </c>
      <c r="K2" s="128" t="s">
        <v>693</v>
      </c>
      <c r="L2" s="128" t="s">
        <v>693</v>
      </c>
      <c r="N2" s="128" t="s">
        <v>693</v>
      </c>
      <c r="P2" s="128" t="s">
        <v>693</v>
      </c>
      <c r="Q2" s="128" t="s">
        <v>693</v>
      </c>
      <c r="R2" s="128" t="s">
        <v>693</v>
      </c>
      <c r="T2" s="128" t="s">
        <v>693</v>
      </c>
      <c r="U2" s="128" t="s">
        <v>693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699</v>
      </c>
      <c r="K3" s="128" t="s">
        <v>700</v>
      </c>
      <c r="L3" s="128" t="s">
        <v>701</v>
      </c>
      <c r="N3" s="128" t="s">
        <v>702</v>
      </c>
      <c r="P3" s="128" t="s">
        <v>703</v>
      </c>
      <c r="Q3" s="128" t="s">
        <v>704</v>
      </c>
      <c r="R3" s="128" t="s">
        <v>705</v>
      </c>
      <c r="T3" s="128" t="s">
        <v>706</v>
      </c>
      <c r="U3" s="128" t="s">
        <v>707</v>
      </c>
    </row>
    <row r="4" spans="1:21" ht="55.5" customHeight="1" thickBot="1" x14ac:dyDescent="0.35">
      <c r="A4" s="90" t="s">
        <v>676</v>
      </c>
      <c r="B4" s="92" t="s">
        <v>674</v>
      </c>
      <c r="C4" s="108" t="s">
        <v>675</v>
      </c>
      <c r="D4" s="92"/>
      <c r="E4" s="92"/>
      <c r="F4" s="108" t="s">
        <v>697</v>
      </c>
      <c r="G4" s="134" t="s">
        <v>677</v>
      </c>
      <c r="H4" s="92" t="s">
        <v>678</v>
      </c>
      <c r="I4" s="91" t="s">
        <v>679</v>
      </c>
      <c r="J4" s="134" t="s">
        <v>733</v>
      </c>
      <c r="K4" s="91" t="s">
        <v>734</v>
      </c>
      <c r="L4" s="91" t="s">
        <v>735</v>
      </c>
      <c r="M4" s="134" t="s">
        <v>723</v>
      </c>
      <c r="N4" s="91" t="s">
        <v>680</v>
      </c>
      <c r="O4" s="134" t="s">
        <v>727</v>
      </c>
      <c r="P4" s="91" t="s">
        <v>696</v>
      </c>
      <c r="Q4" s="91" t="s">
        <v>694</v>
      </c>
      <c r="R4" s="91" t="s">
        <v>695</v>
      </c>
      <c r="S4" s="134" t="s">
        <v>681</v>
      </c>
      <c r="T4" s="91" t="s">
        <v>694</v>
      </c>
      <c r="U4" s="91" t="s">
        <v>695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682</v>
      </c>
      <c r="I5" s="130">
        <v>100</v>
      </c>
      <c r="J5" s="137"/>
      <c r="K5" s="130"/>
      <c r="L5" s="130"/>
      <c r="M5" s="139" t="s">
        <v>724</v>
      </c>
      <c r="N5" s="130">
        <v>50</v>
      </c>
      <c r="O5" s="139" t="s">
        <v>729</v>
      </c>
      <c r="P5" s="130"/>
      <c r="Q5" s="130">
        <v>2000</v>
      </c>
      <c r="R5" s="130">
        <v>200</v>
      </c>
      <c r="S5" s="137" t="s">
        <v>730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683</v>
      </c>
      <c r="H6" s="127" t="s">
        <v>708</v>
      </c>
      <c r="I6" s="128">
        <v>50</v>
      </c>
      <c r="M6" s="140" t="s">
        <v>725</v>
      </c>
      <c r="N6" s="128">
        <v>200</v>
      </c>
      <c r="O6" s="138" t="s">
        <v>728</v>
      </c>
      <c r="Q6" s="128">
        <v>2000</v>
      </c>
      <c r="R6" s="128">
        <v>200</v>
      </c>
      <c r="S6" s="133" t="s">
        <v>732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684</v>
      </c>
      <c r="H7" s="127" t="s">
        <v>708</v>
      </c>
      <c r="I7" s="128">
        <v>30</v>
      </c>
      <c r="M7" s="140" t="s">
        <v>726</v>
      </c>
      <c r="N7" s="128">
        <v>200</v>
      </c>
      <c r="O7" s="138" t="s">
        <v>728</v>
      </c>
      <c r="Q7" s="128">
        <v>2000</v>
      </c>
      <c r="R7" s="128">
        <v>200</v>
      </c>
      <c r="S7" s="133" t="s">
        <v>731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685</v>
      </c>
      <c r="H8" s="127" t="s">
        <v>709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686</v>
      </c>
      <c r="H9" s="127" t="s">
        <v>710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687</v>
      </c>
      <c r="I10" s="128">
        <v>50</v>
      </c>
      <c r="J10" s="138" t="s">
        <v>716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688</v>
      </c>
      <c r="I11" s="128">
        <v>50</v>
      </c>
      <c r="J11" s="138" t="s">
        <v>716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689</v>
      </c>
      <c r="H12" s="127" t="s">
        <v>711</v>
      </c>
      <c r="I12" s="128">
        <v>50</v>
      </c>
      <c r="J12" s="138" t="s">
        <v>717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690</v>
      </c>
      <c r="H13" s="127" t="s">
        <v>712</v>
      </c>
      <c r="I13" s="128">
        <v>50</v>
      </c>
      <c r="J13" s="138" t="s">
        <v>718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691</v>
      </c>
      <c r="H14" s="127" t="s">
        <v>713</v>
      </c>
      <c r="I14" s="128">
        <v>50</v>
      </c>
      <c r="J14" s="138" t="s">
        <v>720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692</v>
      </c>
      <c r="H15" s="127" t="s">
        <v>715</v>
      </c>
      <c r="I15" s="128">
        <v>50</v>
      </c>
      <c r="J15" s="138" t="s">
        <v>722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714</v>
      </c>
      <c r="H16" s="127" t="s">
        <v>715</v>
      </c>
      <c r="I16" s="128">
        <v>50</v>
      </c>
      <c r="J16" s="138" t="s">
        <v>721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608</v>
      </c>
      <c r="B1" s="13"/>
      <c r="C1" s="12"/>
      <c r="D1" s="13"/>
      <c r="E1" s="13"/>
      <c r="F1" s="12"/>
      <c r="G1" s="56" t="s">
        <v>666</v>
      </c>
      <c r="H1" s="56" t="s">
        <v>643</v>
      </c>
      <c r="I1" s="56" t="s">
        <v>643</v>
      </c>
      <c r="J1" s="56" t="s">
        <v>643</v>
      </c>
      <c r="K1" s="56" t="s">
        <v>643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616</v>
      </c>
      <c r="B3" s="13"/>
      <c r="C3" s="12"/>
      <c r="D3" s="13"/>
      <c r="E3" s="13"/>
      <c r="F3" s="12"/>
      <c r="G3" s="56" t="s">
        <v>637</v>
      </c>
      <c r="H3" s="56" t="s">
        <v>639</v>
      </c>
      <c r="I3" s="56" t="s">
        <v>640</v>
      </c>
      <c r="J3" s="56" t="s">
        <v>672</v>
      </c>
      <c r="K3" s="56" t="s">
        <v>641</v>
      </c>
      <c r="L3" s="56"/>
      <c r="M3" s="10"/>
      <c r="N3" s="10"/>
    </row>
    <row r="4" spans="1:24" s="97" customFormat="1" ht="57.75" customHeight="1" thickBot="1" x14ac:dyDescent="0.2">
      <c r="A4" s="99" t="s">
        <v>611</v>
      </c>
      <c r="B4" s="111" t="s">
        <v>617</v>
      </c>
      <c r="C4" s="112"/>
      <c r="D4" s="111"/>
      <c r="E4" s="111"/>
      <c r="F4" s="112"/>
      <c r="G4" s="94" t="s">
        <v>625</v>
      </c>
      <c r="H4" s="94" t="s">
        <v>613</v>
      </c>
      <c r="I4" s="94" t="s">
        <v>638</v>
      </c>
      <c r="J4" s="94" t="s">
        <v>612</v>
      </c>
      <c r="K4" s="94" t="s">
        <v>642</v>
      </c>
      <c r="L4" s="94"/>
      <c r="M4" s="95" t="s">
        <v>644</v>
      </c>
      <c r="N4" s="95" t="s">
        <v>645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11300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125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618</v>
      </c>
      <c r="I1" s="56" t="s">
        <v>643</v>
      </c>
      <c r="J1" s="56" t="s">
        <v>643</v>
      </c>
      <c r="K1" s="56" t="s">
        <v>643</v>
      </c>
      <c r="L1" s="56" t="s">
        <v>643</v>
      </c>
      <c r="M1" s="56" t="s">
        <v>643</v>
      </c>
      <c r="N1" s="56" t="s">
        <v>643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616</v>
      </c>
      <c r="B3" s="11"/>
      <c r="C3" s="13"/>
      <c r="D3" s="12"/>
      <c r="E3" s="13"/>
      <c r="F3" s="13"/>
      <c r="G3" s="12"/>
      <c r="H3" s="56" t="s">
        <v>648</v>
      </c>
      <c r="I3" s="56" t="s">
        <v>655</v>
      </c>
      <c r="J3" s="56" t="s">
        <v>656</v>
      </c>
      <c r="K3" s="56" t="s">
        <v>657</v>
      </c>
      <c r="L3" s="56" t="s">
        <v>661</v>
      </c>
      <c r="M3" s="56" t="s">
        <v>669</v>
      </c>
      <c r="N3" s="56" t="s">
        <v>670</v>
      </c>
    </row>
    <row r="4" spans="1:22" s="97" customFormat="1" ht="70.5" customHeight="1" thickBot="1" x14ac:dyDescent="0.2">
      <c r="A4" s="99" t="s">
        <v>616</v>
      </c>
      <c r="B4" s="99"/>
      <c r="C4" s="111" t="s">
        <v>647</v>
      </c>
      <c r="D4" s="112" t="s">
        <v>650</v>
      </c>
      <c r="E4" s="111"/>
      <c r="F4" s="111"/>
      <c r="G4" s="112"/>
      <c r="H4" s="94" t="s">
        <v>649</v>
      </c>
      <c r="I4" s="56" t="s">
        <v>651</v>
      </c>
      <c r="J4" s="56" t="s">
        <v>652</v>
      </c>
      <c r="K4" s="56" t="s">
        <v>653</v>
      </c>
      <c r="L4" s="56" t="s">
        <v>658</v>
      </c>
      <c r="M4" s="56" t="s">
        <v>659</v>
      </c>
      <c r="N4" s="56" t="s">
        <v>660</v>
      </c>
      <c r="O4" s="56" t="s">
        <v>654</v>
      </c>
      <c r="P4" s="56" t="s">
        <v>665</v>
      </c>
      <c r="Q4" s="56" t="s">
        <v>665</v>
      </c>
      <c r="R4" s="97" t="s">
        <v>662</v>
      </c>
      <c r="S4" s="97" t="s">
        <v>663</v>
      </c>
      <c r="T4" s="97" t="s">
        <v>664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L25" sqref="L2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616</v>
      </c>
      <c r="I3" s="56" t="s">
        <v>629</v>
      </c>
      <c r="J3" s="56" t="s">
        <v>630</v>
      </c>
      <c r="K3" s="56" t="s">
        <v>631</v>
      </c>
      <c r="L3" s="56" t="s">
        <v>636</v>
      </c>
      <c r="M3" s="56" t="s">
        <v>671</v>
      </c>
    </row>
    <row r="4" spans="1:24" s="104" customFormat="1" ht="64.5" customHeight="1" thickBot="1" x14ac:dyDescent="0.2">
      <c r="A4" s="99" t="s">
        <v>611</v>
      </c>
      <c r="B4" s="92" t="s">
        <v>757</v>
      </c>
      <c r="C4" s="108"/>
      <c r="D4" s="92"/>
      <c r="E4" s="92"/>
      <c r="F4" s="108"/>
      <c r="G4" s="95" t="s">
        <v>619</v>
      </c>
      <c r="H4" s="95" t="s">
        <v>623</v>
      </c>
      <c r="I4" s="94" t="s">
        <v>741</v>
      </c>
      <c r="J4" s="94" t="s">
        <v>742</v>
      </c>
      <c r="K4" s="94" t="s">
        <v>743</v>
      </c>
      <c r="L4" s="94" t="s">
        <v>634</v>
      </c>
      <c r="M4" s="94" t="s">
        <v>754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620</v>
      </c>
      <c r="H5" s="11" t="s">
        <v>621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627</v>
      </c>
      <c r="H6" s="11" t="s">
        <v>628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624</v>
      </c>
      <c r="H7" s="11" t="s">
        <v>635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622</v>
      </c>
      <c r="H8" s="11" t="s">
        <v>626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625</v>
      </c>
      <c r="H9" s="11" t="s">
        <v>745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762</v>
      </c>
      <c r="H10" s="11" t="s">
        <v>719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736</v>
      </c>
      <c r="H11" s="10" t="s">
        <v>744</v>
      </c>
      <c r="I11" s="56">
        <v>5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737</v>
      </c>
      <c r="H12" s="10" t="s">
        <v>744</v>
      </c>
      <c r="I12" s="56">
        <v>50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753</v>
      </c>
      <c r="H13" s="10" t="s">
        <v>755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759</v>
      </c>
      <c r="H14" s="10" t="s">
        <v>760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764</v>
      </c>
      <c r="H15" s="10" t="s">
        <v>758</v>
      </c>
      <c r="I15" s="56"/>
      <c r="J15" s="56"/>
      <c r="K15" s="56"/>
      <c r="L15" s="56"/>
      <c r="M15" s="56">
        <v>15</v>
      </c>
      <c r="N15" s="11"/>
      <c r="O15" s="101"/>
      <c r="Q15" s="101"/>
      <c r="T15" s="101"/>
    </row>
    <row r="16" spans="1:24" s="106" customFormat="1" x14ac:dyDescent="0.15">
      <c r="A16" s="11">
        <f t="shared" si="0"/>
        <v>30120000</v>
      </c>
      <c r="B16" s="10">
        <v>3</v>
      </c>
      <c r="C16" s="107">
        <v>0</v>
      </c>
      <c r="D16" s="10">
        <v>12</v>
      </c>
      <c r="E16" s="10">
        <v>0</v>
      </c>
      <c r="F16" s="107">
        <v>0</v>
      </c>
      <c r="G16" s="10" t="s">
        <v>765</v>
      </c>
      <c r="H16" s="10" t="s">
        <v>763</v>
      </c>
      <c r="I16" s="56"/>
      <c r="J16" s="56"/>
      <c r="K16" s="56"/>
      <c r="L16" s="56">
        <v>5</v>
      </c>
      <c r="M16" s="56"/>
      <c r="N16" s="11"/>
      <c r="O16" s="101"/>
      <c r="Q16" s="101"/>
      <c r="T16" s="101"/>
    </row>
    <row r="17" spans="1:20" s="106" customFormat="1" x14ac:dyDescent="0.15">
      <c r="A17" s="11">
        <f t="shared" si="0"/>
        <v>30130000</v>
      </c>
      <c r="B17" s="10">
        <v>3</v>
      </c>
      <c r="C17" s="107">
        <v>0</v>
      </c>
      <c r="D17" s="10">
        <v>13</v>
      </c>
      <c r="E17" s="10">
        <v>0</v>
      </c>
      <c r="F17" s="107">
        <v>0</v>
      </c>
      <c r="G17" s="10" t="s">
        <v>766</v>
      </c>
      <c r="H17" s="10" t="s">
        <v>767</v>
      </c>
      <c r="I17" s="56"/>
      <c r="J17" s="56"/>
      <c r="K17" s="56"/>
      <c r="L17" s="56">
        <v>2</v>
      </c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2018-08-26T06:20:05Z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