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2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 concurrentCalc="0"/>
</workbook>
</file>

<file path=xl/calcChain.xml><?xml version="1.0" encoding="utf-8"?>
<calcChain xmlns="http://schemas.openxmlformats.org/spreadsheetml/2006/main"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F5" i="9"/>
  <c r="AE5" i="9"/>
  <c r="AG5" i="9"/>
  <c r="AQ6" i="9"/>
  <c r="AV6" i="9"/>
  <c r="BA6" i="9"/>
  <c r="BF6" i="9"/>
  <c r="BK6" i="9"/>
  <c r="AF6" i="9"/>
  <c r="AE6" i="9"/>
  <c r="AG6" i="9"/>
  <c r="AQ7" i="9"/>
  <c r="AV7" i="9"/>
  <c r="BA7" i="9"/>
  <c r="BF7" i="9"/>
  <c r="BK7" i="9"/>
  <c r="AF7" i="9"/>
  <c r="AE7" i="9"/>
  <c r="AG7" i="9"/>
  <c r="AQ8" i="9"/>
  <c r="AV8" i="9"/>
  <c r="BA8" i="9"/>
  <c r="BF8" i="9"/>
  <c r="BK8" i="9"/>
  <c r="AF8" i="9"/>
  <c r="AE8" i="9"/>
  <c r="AG8" i="9"/>
  <c r="AQ9" i="9"/>
  <c r="AV9" i="9"/>
  <c r="BA9" i="9"/>
  <c r="BF9" i="9"/>
  <c r="BK9" i="9"/>
  <c r="AF9" i="9"/>
  <c r="AE9" i="9"/>
  <c r="AG9" i="9"/>
  <c r="AQ10" i="9"/>
  <c r="AV10" i="9"/>
  <c r="BA10" i="9"/>
  <c r="BF10" i="9"/>
  <c r="BK10" i="9"/>
  <c r="AF10" i="9"/>
  <c r="AE10" i="9"/>
  <c r="AG10" i="9"/>
  <c r="AQ11" i="9"/>
  <c r="AV11" i="9"/>
  <c r="BA11" i="9"/>
  <c r="BF11" i="9"/>
  <c r="BK11" i="9"/>
  <c r="AF11" i="9"/>
  <c r="AE11" i="9"/>
  <c r="AG11" i="9"/>
  <c r="AQ12" i="9"/>
  <c r="AV12" i="9"/>
  <c r="BA12" i="9"/>
  <c r="BF12" i="9"/>
  <c r="BK12" i="9"/>
  <c r="AF12" i="9"/>
  <c r="AE12" i="9"/>
  <c r="AG12" i="9"/>
  <c r="AQ13" i="9"/>
  <c r="AV13" i="9"/>
  <c r="BA13" i="9"/>
  <c r="BF13" i="9"/>
  <c r="BK13" i="9"/>
  <c r="AF13" i="9"/>
  <c r="AE13" i="9"/>
  <c r="AG13" i="9"/>
  <c r="AQ14" i="9"/>
  <c r="AV14" i="9"/>
  <c r="BA14" i="9"/>
  <c r="BF14" i="9"/>
  <c r="BK14" i="9"/>
  <c r="AF14" i="9"/>
  <c r="AE14" i="9"/>
  <c r="AG14" i="9"/>
  <c r="AQ15" i="9"/>
  <c r="AV15" i="9"/>
  <c r="BA15" i="9"/>
  <c r="BF15" i="9"/>
  <c r="BK15" i="9"/>
  <c r="AF15" i="9"/>
  <c r="AE15" i="9"/>
  <c r="AG15" i="9"/>
  <c r="AQ16" i="9"/>
  <c r="AV16" i="9"/>
  <c r="BA16" i="9"/>
  <c r="BF16" i="9"/>
  <c r="BK16" i="9"/>
  <c r="AF16" i="9"/>
  <c r="AE16" i="9"/>
  <c r="AG16" i="9"/>
  <c r="AQ17" i="9"/>
  <c r="AV17" i="9"/>
  <c r="BA17" i="9"/>
  <c r="BF17" i="9"/>
  <c r="BK17" i="9"/>
  <c r="AF17" i="9"/>
  <c r="AE17" i="9"/>
  <c r="AG17" i="9"/>
  <c r="AQ18" i="9"/>
  <c r="AV18" i="9"/>
  <c r="BA18" i="9"/>
  <c r="BF18" i="9"/>
  <c r="BK18" i="9"/>
  <c r="AF18" i="9"/>
  <c r="AE18" i="9"/>
  <c r="AG18" i="9"/>
  <c r="AQ19" i="9"/>
  <c r="AV19" i="9"/>
  <c r="BA19" i="9"/>
  <c r="BF19" i="9"/>
  <c r="BK19" i="9"/>
  <c r="AF19" i="9"/>
  <c r="AE19" i="9"/>
  <c r="AG19" i="9"/>
  <c r="AQ20" i="9"/>
  <c r="AV20" i="9"/>
  <c r="BA20" i="9"/>
  <c r="BF20" i="9"/>
  <c r="BK20" i="9"/>
  <c r="AF20" i="9"/>
  <c r="AE20" i="9"/>
  <c r="AG20" i="9"/>
  <c r="AQ21" i="9"/>
  <c r="AV21" i="9"/>
  <c r="BA21" i="9"/>
  <c r="BF21" i="9"/>
  <c r="BK21" i="9"/>
  <c r="AF21" i="9"/>
  <c r="AE21" i="9"/>
  <c r="AG21" i="9"/>
  <c r="AQ22" i="9"/>
  <c r="AV22" i="9"/>
  <c r="BA22" i="9"/>
  <c r="BF22" i="9"/>
  <c r="BK22" i="9"/>
  <c r="AF22" i="9"/>
  <c r="AE22" i="9"/>
  <c r="AG22" i="9"/>
  <c r="AQ23" i="9"/>
  <c r="AV23" i="9"/>
  <c r="BA23" i="9"/>
  <c r="BF23" i="9"/>
  <c r="BK23" i="9"/>
  <c r="AF23" i="9"/>
  <c r="AE23" i="9"/>
  <c r="AG23" i="9"/>
  <c r="AQ24" i="9"/>
  <c r="AV24" i="9"/>
  <c r="BA24" i="9"/>
  <c r="BF24" i="9"/>
  <c r="BK24" i="9"/>
  <c r="AF24" i="9"/>
  <c r="AE24" i="9"/>
  <c r="AG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53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44" i="9"/>
  <c r="AQ61" i="9"/>
  <c r="AV61" i="9"/>
  <c r="AF61" i="9"/>
  <c r="AE61" i="9"/>
  <c r="AQ41" i="9"/>
  <c r="AQ82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F502" i="9"/>
  <c r="AE502" i="9"/>
  <c r="AQ5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2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378" i="9"/>
  <c r="AV367" i="9"/>
  <c r="AF367" i="9"/>
  <c r="AE367" i="9"/>
  <c r="AV45" i="9"/>
  <c r="W65" i="9"/>
  <c r="W76" i="9"/>
  <c r="AV32" i="9"/>
  <c r="AF32" i="9"/>
  <c r="AE32" i="9"/>
  <c r="AV376" i="9"/>
  <c r="AF376" i="9"/>
  <c r="AE376" i="9"/>
  <c r="AV29" i="9"/>
  <c r="W73" i="9"/>
  <c r="W84" i="9"/>
  <c r="AV31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83" i="9"/>
  <c r="AG89" i="9"/>
  <c r="AG357" i="9"/>
  <c r="AG435" i="9"/>
  <c r="AG268" i="9"/>
  <c r="AG424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293" i="9"/>
  <c r="AG220" i="9"/>
  <c r="AG201" i="9"/>
  <c r="AG221" i="9"/>
  <c r="AG74" i="9"/>
  <c r="AG337" i="9"/>
  <c r="AG339" i="9"/>
  <c r="AG186" i="9"/>
  <c r="AG41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<sst xmlns="http://schemas.openxmlformats.org/spreadsheetml/2006/main" count="5507" uniqueCount="1463">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</sst>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52" zoomScale="85" zoomScaleNormal="85" workbookViewId="0">
      <pane xSplit="12" topLeftCell="AQ1" activePane="topRight" state="frozen"/>
      <selection pane="topRight" activeCell="AS125" sqref="AS12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0</v>
      </c>
      <c r="AJ5" s="17">
        <v>0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0</v>
      </c>
      <c r="AJ6" s="10">
        <v>0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</v>
      </c>
      <c r="AG10" s="176">
        <f t="shared" ca="1" si="9"/>
        <v>7300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1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10000</v>
      </c>
      <c r="AG11" s="176">
        <f t="shared" ca="1" si="9"/>
        <v>17300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1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21000</v>
      </c>
      <c r="AG12" s="176">
        <f t="shared" ca="1" si="9"/>
        <v>38300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1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39000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39000</v>
      </c>
      <c r="AG13" s="176">
        <f t="shared" ca="1" si="9"/>
        <v>77300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1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144650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259150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454150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785150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1309150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2424150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5114150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10099150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18209150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30694150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50944150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0</v>
      </c>
      <c r="AJ25" s="17">
        <v>0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0</v>
      </c>
      <c r="AJ26" s="10">
        <v>0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9000</v>
      </c>
      <c r="AG30" s="176">
        <f t="shared" ca="1" si="11"/>
        <v>11700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1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20000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20000</v>
      </c>
      <c r="AG31" s="176">
        <f t="shared" ca="1" si="11"/>
        <v>29000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1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62075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0</v>
      </c>
      <c r="AJ45" s="17">
        <v>0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0</v>
      </c>
      <c r="AJ46" s="10">
        <v>0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9000</v>
      </c>
      <c r="AG50" s="176">
        <f t="shared" ca="1" si="12"/>
        <v>11700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1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20000</v>
      </c>
      <c r="AG51" s="176">
        <f t="shared" ca="1" si="12"/>
        <v>29000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1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62075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0</v>
      </c>
      <c r="AJ65" s="17">
        <v>0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0</v>
      </c>
      <c r="AJ66" s="10">
        <v>0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0</v>
      </c>
      <c r="AJ85" s="17">
        <v>0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0</v>
      </c>
      <c r="AJ86" s="10">
        <v>0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0</v>
      </c>
      <c r="AJ105" s="17">
        <v>0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0</v>
      </c>
      <c r="AJ106" s="10">
        <v>0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0</v>
      </c>
      <c r="AJ125" s="17">
        <v>0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0</v>
      </c>
      <c r="AJ126" s="10">
        <v>0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0</v>
      </c>
      <c r="AJ145" s="17">
        <v>0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0</v>
      </c>
      <c r="AJ146" s="10">
        <v>0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0</v>
      </c>
      <c r="AJ165" s="17">
        <v>0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0</v>
      </c>
      <c r="AJ166" s="10">
        <v>0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0</v>
      </c>
      <c r="AJ185" s="17">
        <v>0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0</v>
      </c>
      <c r="AJ186" s="10">
        <v>0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0</v>
      </c>
      <c r="AJ205" s="17">
        <v>0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0</v>
      </c>
      <c r="AJ206" s="10">
        <v>0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0</v>
      </c>
      <c r="AJ225" s="17">
        <v>0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0</v>
      </c>
      <c r="AJ226" s="10">
        <v>0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0</v>
      </c>
      <c r="AJ245" s="17">
        <v>0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0</v>
      </c>
      <c r="AJ246" s="10">
        <v>0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0</v>
      </c>
      <c r="AJ265" s="17">
        <v>0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0</v>
      </c>
      <c r="AJ266" s="10">
        <v>0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0</v>
      </c>
      <c r="AJ285" s="17">
        <v>0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0</v>
      </c>
      <c r="AJ286" s="10">
        <v>0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20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0</v>
      </c>
      <c r="AJ305" s="17">
        <v>0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0</v>
      </c>
      <c r="AJ306" s="10">
        <v>0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0</v>
      </c>
      <c r="AJ325" s="17">
        <v>0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0</v>
      </c>
      <c r="AJ326" s="10">
        <v>0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0</v>
      </c>
      <c r="AJ345" s="17">
        <v>0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0</v>
      </c>
      <c r="AJ346" s="10">
        <v>0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0</v>
      </c>
      <c r="AJ365" s="17">
        <v>0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0</v>
      </c>
      <c r="AJ366" s="10">
        <v>0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0</v>
      </c>
      <c r="AJ385" s="17">
        <v>0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0</v>
      </c>
      <c r="AJ386" s="10">
        <v>0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0</v>
      </c>
      <c r="AJ405" s="17">
        <v>0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0</v>
      </c>
      <c r="AJ406" s="10">
        <v>0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0</v>
      </c>
      <c r="AJ425" s="17">
        <v>0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0</v>
      </c>
      <c r="AJ426" s="10">
        <v>0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0</v>
      </c>
      <c r="AJ445" s="17">
        <v>0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0</v>
      </c>
      <c r="AJ446" s="10">
        <v>0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0</v>
      </c>
      <c r="AJ465" s="17">
        <v>0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0</v>
      </c>
      <c r="AJ466" s="10">
        <v>0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0</v>
      </c>
      <c r="AJ485" s="17">
        <v>0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0</v>
      </c>
      <c r="AJ486" s="10">
        <v>0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8" sqref="K8:P1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19" sqref="G19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L5" activePane="bottomRight" state="frozen"/>
      <selection pane="topRight" activeCell="H1" sqref="H1"/>
      <selection pane="bottomLeft" activeCell="A5" sqref="A5"/>
      <selection pane="bottomRight" activeCell="M13" sqref="M13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120</v>
      </c>
      <c r="M5" s="17" t="s">
        <v>943</v>
      </c>
      <c r="N5" s="56" t="s">
        <v>1276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120</v>
      </c>
      <c r="M6" s="10" t="s">
        <v>944</v>
      </c>
      <c r="N6" s="55" t="s">
        <v>1277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120</v>
      </c>
      <c r="M7" s="153" t="s">
        <v>945</v>
      </c>
      <c r="N7" s="55" t="s">
        <v>1278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120</v>
      </c>
      <c r="N8" s="55" t="s">
        <v>1279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120</v>
      </c>
      <c r="N9" s="55" t="s">
        <v>1280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120</v>
      </c>
      <c r="N10" s="55" t="s">
        <v>1281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120</v>
      </c>
      <c r="N11" s="55" t="s">
        <v>1282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120</v>
      </c>
      <c r="N12" s="55" t="s">
        <v>1283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120</v>
      </c>
      <c r="N13" s="55" t="s">
        <v>1284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120</v>
      </c>
      <c r="M25" s="17"/>
      <c r="N25" s="56" t="s">
        <v>1285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120</v>
      </c>
      <c r="N26" s="55" t="s">
        <v>1286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120</v>
      </c>
      <c r="N27" s="55" t="s">
        <v>1287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120</v>
      </c>
      <c r="N28" s="55" t="s">
        <v>1288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120</v>
      </c>
      <c r="N29" s="55" t="s">
        <v>1289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120</v>
      </c>
      <c r="N30" s="55" t="s">
        <v>1290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120</v>
      </c>
      <c r="M45" s="17"/>
      <c r="N45" s="56" t="s">
        <v>1291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120</v>
      </c>
      <c r="N46" s="55" t="s">
        <v>1292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120</v>
      </c>
      <c r="N47" s="55" t="s">
        <v>1293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120</v>
      </c>
      <c r="N48" s="55" t="s">
        <v>1294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120</v>
      </c>
      <c r="N49" s="55" t="s">
        <v>1296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120</v>
      </c>
      <c r="N50" s="55" t="s">
        <v>1295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120</v>
      </c>
      <c r="N51" s="55" t="s">
        <v>1297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120</v>
      </c>
      <c r="N52" s="55" t="s">
        <v>1299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120</v>
      </c>
      <c r="N53" s="55" t="s">
        <v>1298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120</v>
      </c>
      <c r="N54" s="55" t="s">
        <v>1300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120</v>
      </c>
      <c r="M55" s="10"/>
      <c r="N55" s="55" t="s">
        <v>1302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120</v>
      </c>
      <c r="M56" s="10"/>
      <c r="N56" s="55" t="s">
        <v>1301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120</v>
      </c>
      <c r="M57" s="10"/>
      <c r="N57" s="55" t="s">
        <v>1305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120</v>
      </c>
      <c r="M58" s="10"/>
      <c r="N58" s="55" t="s">
        <v>1307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120</v>
      </c>
      <c r="M59" s="10"/>
      <c r="N59" s="55" t="s">
        <v>1306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120</v>
      </c>
      <c r="M60" s="10"/>
      <c r="N60" s="55" t="s">
        <v>1308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120</v>
      </c>
      <c r="M61" s="10"/>
      <c r="N61" s="55" t="s">
        <v>1310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120</v>
      </c>
      <c r="M62" s="10"/>
      <c r="N62" s="55" t="s">
        <v>1309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120</v>
      </c>
      <c r="M63" s="10"/>
      <c r="N63" s="55" t="s">
        <v>1311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120</v>
      </c>
      <c r="M64" s="10"/>
      <c r="N64" s="55" t="s">
        <v>1313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120</v>
      </c>
      <c r="M65" s="10"/>
      <c r="N65" s="55" t="s">
        <v>1312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120</v>
      </c>
      <c r="N66" s="55" t="s">
        <v>1314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120</v>
      </c>
      <c r="N67" s="55" t="s">
        <v>1315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120</v>
      </c>
      <c r="N68" s="55" t="s">
        <v>1316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tabSelected="1" workbookViewId="0">
      <selection activeCell="J12" sqref="J12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3000000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20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T24" sqref="T24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7000</v>
      </c>
      <c r="C6" s="91">
        <v>7</v>
      </c>
    </row>
    <row r="7" spans="1:3" x14ac:dyDescent="0.15">
      <c r="A7" s="91">
        <v>3</v>
      </c>
      <c r="B7" s="91">
        <f t="shared" si="0"/>
        <v>4000</v>
      </c>
      <c r="C7" s="91">
        <v>4</v>
      </c>
    </row>
    <row r="8" spans="1:3" x14ac:dyDescent="0.15">
      <c r="A8" s="91">
        <v>4</v>
      </c>
      <c r="B8" s="91">
        <f t="shared" si="0"/>
        <v>3000</v>
      </c>
      <c r="C8" s="91">
        <v>3</v>
      </c>
    </row>
    <row r="9" spans="1:3" x14ac:dyDescent="0.15">
      <c r="A9" s="91">
        <v>5</v>
      </c>
      <c r="B9" s="91">
        <f t="shared" si="0"/>
        <v>1000</v>
      </c>
      <c r="C9" s="91">
        <v>1</v>
      </c>
    </row>
    <row r="10" spans="1:3" x14ac:dyDescent="0.15">
      <c r="A10" s="91">
        <v>6</v>
      </c>
      <c r="B10" s="91">
        <f t="shared" si="0"/>
        <v>500</v>
      </c>
      <c r="C10" s="91">
        <v>0.5</v>
      </c>
    </row>
    <row r="11" spans="1:3" x14ac:dyDescent="0.15">
      <c r="A11" s="91">
        <v>7</v>
      </c>
      <c r="B11" s="91">
        <f t="shared" si="0"/>
        <v>350</v>
      </c>
      <c r="C11" s="91">
        <v>0.35</v>
      </c>
    </row>
    <row r="12" spans="1:3" x14ac:dyDescent="0.15">
      <c r="A12" s="91">
        <v>8</v>
      </c>
      <c r="B12" s="91">
        <f t="shared" si="0"/>
        <v>300</v>
      </c>
      <c r="C12" s="91">
        <v>0.3</v>
      </c>
    </row>
    <row r="13" spans="1:3" x14ac:dyDescent="0.15">
      <c r="A13" s="91">
        <v>9</v>
      </c>
      <c r="B13" s="91">
        <f t="shared" si="0"/>
        <v>280</v>
      </c>
      <c r="C13" s="91">
        <v>0.28000000000000003</v>
      </c>
    </row>
    <row r="14" spans="1:3" x14ac:dyDescent="0.15">
      <c r="A14" s="91">
        <v>10</v>
      </c>
      <c r="B14" s="91">
        <f t="shared" si="0"/>
        <v>270</v>
      </c>
      <c r="C14" s="91">
        <v>0.27</v>
      </c>
    </row>
    <row r="15" spans="1:3" x14ac:dyDescent="0.15">
      <c r="A15" s="91">
        <v>11</v>
      </c>
      <c r="B15" s="91">
        <f t="shared" si="0"/>
        <v>260</v>
      </c>
      <c r="C15" s="91">
        <v>0.26</v>
      </c>
    </row>
    <row r="16" spans="1:3" x14ac:dyDescent="0.15">
      <c r="A16" s="91">
        <v>12</v>
      </c>
      <c r="B16" s="91">
        <f t="shared" si="0"/>
        <v>250</v>
      </c>
      <c r="C16" s="91">
        <v>0.25</v>
      </c>
    </row>
    <row r="17" spans="1:3" x14ac:dyDescent="0.15">
      <c r="A17" s="91">
        <v>13</v>
      </c>
      <c r="B17" s="91">
        <f t="shared" si="0"/>
        <v>240</v>
      </c>
      <c r="C17" s="91">
        <v>0.24</v>
      </c>
    </row>
    <row r="18" spans="1:3" x14ac:dyDescent="0.15">
      <c r="A18" s="91">
        <v>14</v>
      </c>
      <c r="B18" s="91">
        <f t="shared" si="0"/>
        <v>230</v>
      </c>
      <c r="C18" s="91">
        <v>0.23</v>
      </c>
    </row>
    <row r="19" spans="1:3" x14ac:dyDescent="0.15">
      <c r="A19" s="91">
        <v>15</v>
      </c>
      <c r="B19" s="91">
        <f t="shared" si="0"/>
        <v>220</v>
      </c>
      <c r="C19" s="91">
        <v>0.22</v>
      </c>
    </row>
    <row r="20" spans="1:3" x14ac:dyDescent="0.15">
      <c r="A20" s="91">
        <v>16</v>
      </c>
      <c r="B20" s="91">
        <f t="shared" si="0"/>
        <v>210</v>
      </c>
      <c r="C20" s="91">
        <v>0.21</v>
      </c>
    </row>
    <row r="21" spans="1:3" x14ac:dyDescent="0.15">
      <c r="A21" s="91">
        <v>17</v>
      </c>
      <c r="B21" s="91">
        <f t="shared" si="0"/>
        <v>200</v>
      </c>
      <c r="C21" s="91">
        <v>0.2</v>
      </c>
    </row>
    <row r="22" spans="1:3" x14ac:dyDescent="0.15">
      <c r="A22" s="91">
        <v>18</v>
      </c>
      <c r="B22" s="91">
        <f t="shared" si="0"/>
        <v>190</v>
      </c>
      <c r="C22" s="91">
        <v>0.19</v>
      </c>
    </row>
    <row r="23" spans="1:3" x14ac:dyDescent="0.15">
      <c r="A23" s="91">
        <v>19</v>
      </c>
      <c r="B23" s="91">
        <f t="shared" si="0"/>
        <v>180</v>
      </c>
      <c r="C23" s="91">
        <v>0.18</v>
      </c>
    </row>
    <row r="24" spans="1:3" x14ac:dyDescent="0.15">
      <c r="A24" s="91">
        <v>20</v>
      </c>
      <c r="B24" s="91">
        <f t="shared" si="0"/>
        <v>170</v>
      </c>
      <c r="C24" s="91">
        <v>0.17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2018-09-23T13:48:51Z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