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phpstudy_pro\WWW\exam\admin\OfficeFile\"/>
    </mc:Choice>
  </mc:AlternateContent>
  <xr:revisionPtr revIDLastSave="0" documentId="13_ncr:1_{60C35753-89B4-4548-95D1-566B2B75E52E}" xr6:coauthVersionLast="45" xr6:coauthVersionMax="45" xr10:uidLastSave="{00000000-0000-0000-0000-000000000000}"/>
  <bookViews>
    <workbookView xWindow="1188" yWindow="3312" windowWidth="22320" windowHeight="10644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<sst xmlns="http://schemas.openxmlformats.org/spreadsheetml/2006/main" count="19" uniqueCount="13">
  <si>
    <t>institute</t>
    <phoneticPr fontId="1" type="noConversion"/>
  </si>
  <si>
    <t>school_id</t>
    <phoneticPr fontId="1" type="noConversion"/>
  </si>
  <si>
    <t>name</t>
    <phoneticPr fontId="1" type="noConversion"/>
  </si>
  <si>
    <t>exam_id</t>
    <phoneticPr fontId="1" type="noConversion"/>
  </si>
  <si>
    <t>password</t>
    <phoneticPr fontId="1" type="noConversion"/>
  </si>
  <si>
    <t>会计学系</t>
    <phoneticPr fontId="1" type="noConversion"/>
  </si>
  <si>
    <t>漩涡鸣人</t>
    <phoneticPr fontId="1" type="noConversion"/>
  </si>
  <si>
    <t>佐助</t>
    <phoneticPr fontId="1" type="noConversion"/>
  </si>
  <si>
    <t>雏田</t>
    <phoneticPr fontId="1" type="noConversion"/>
  </si>
  <si>
    <t>大蛇丸</t>
    <phoneticPr fontId="1" type="noConversion"/>
  </si>
  <si>
    <t>自来也</t>
    <phoneticPr fontId="1" type="noConversion"/>
  </si>
  <si>
    <t>旗木卡卡西</t>
    <phoneticPr fontId="1" type="noConversion"/>
  </si>
  <si>
    <t>辉夜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</si>
</sst>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D9" sqref="D9"/>
    </sheetView>
  </sheetViews>
  <sheetFormatPr defaultRowHeight="13.8" x14ac:dyDescent="0.25"/>
  <cols>
    <col min="1" max="1" width="9.5546875" bestFit="1" customWidth="1"/>
    <col min="2" max="2" width="9.33203125" bestFit="1" customWidth="1"/>
    <col min="3" max="3" width="9.5546875" bestFit="1" customWidth="1"/>
    <col min="4" max="4" width="17.21875" bestFit="1" customWidth="1"/>
    <col min="5" max="5" width="9.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2180600</v>
      </c>
      <c r="C2" t="s">
        <v>6</v>
      </c>
      <c r="D2" t="str">
        <f>20&amp;B2&amp;14</f>
        <v>20218060014</v>
      </c>
      <c r="E2">
        <v>123123</v>
      </c>
    </row>
    <row r="3" spans="1:5" x14ac:dyDescent="0.25">
      <c r="A3" t="s">
        <v>5</v>
      </c>
      <c r="B3">
        <v>2180601</v>
      </c>
      <c r="C3" t="s">
        <v>7</v>
      </c>
      <c r="D3" t="str">
        <f>20&amp;B3&amp;15</f>
        <v>20218060115</v>
      </c>
      <c r="E3">
        <v>123123</v>
      </c>
    </row>
    <row r="4" spans="1:5" x14ac:dyDescent="0.25">
      <c r="A4" t="s">
        <v>5</v>
      </c>
      <c r="B4">
        <v>2180602</v>
      </c>
      <c r="C4" t="s">
        <v>8</v>
      </c>
      <c r="D4" t="str">
        <f>20&amp;B4&amp;16</f>
        <v>20218060216</v>
      </c>
      <c r="E4">
        <v>123123</v>
      </c>
    </row>
    <row r="5" spans="1:5" x14ac:dyDescent="0.25">
      <c r="A5" t="s">
        <v>5</v>
      </c>
      <c r="B5">
        <v>2180603</v>
      </c>
      <c r="C5" t="s">
        <v>9</v>
      </c>
      <c r="D5" t="str">
        <f>20&amp;B5&amp;17</f>
        <v>20218060317</v>
      </c>
      <c r="E5">
        <v>123123</v>
      </c>
    </row>
    <row r="6" spans="1:5" x14ac:dyDescent="0.25">
      <c r="A6" t="s">
        <v>5</v>
      </c>
      <c r="B6">
        <v>2180604</v>
      </c>
      <c r="C6" t="s">
        <v>10</v>
      </c>
      <c r="D6" t="str">
        <f>20&amp;B6&amp;18</f>
        <v>20218060418</v>
      </c>
      <c r="E6">
        <v>123123</v>
      </c>
    </row>
    <row r="7" spans="1:5" x14ac:dyDescent="0.25">
      <c r="A7" t="s">
        <v>5</v>
      </c>
      <c r="B7">
        <v>2180605</v>
      </c>
      <c r="C7" t="s">
        <v>11</v>
      </c>
      <c r="D7" t="str">
        <f>20&amp;B7&amp;19</f>
        <v>20218060519</v>
      </c>
      <c r="E7">
        <v>123123</v>
      </c>
    </row>
    <row r="8" spans="1:5" x14ac:dyDescent="0.25">
      <c r="A8" t="s">
        <v>5</v>
      </c>
      <c r="B8">
        <v>2180606</v>
      </c>
      <c r="C8" t="s">
        <v>12</v>
      </c>
      <c r="D8" t="str">
        <f>20&amp;B8&amp;20</f>
        <v>20218060620</v>
      </c>
      <c r="E8">
        <v>123123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wenjuing</dc:creator>
  <cp:lastModifiedBy>谭淄文</cp:lastModifiedBy>
  <dcterms:created xsi:type="dcterms:W3CDTF">2015-06-05T18:19:34Z</dcterms:created>
  <dcterms:modified xsi:type="dcterms:W3CDTF">2020-06-21T04:53:49Z</dcterms:modified>
</cp:coreProperties>
</file>