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92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<sst xmlns="http://schemas.openxmlformats.org/spreadsheetml/2006/main" count="34" uniqueCount="34">
  <si>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序号</t>
  </si>
  <si>
    <t>学号</t>
  </si>
  <si>
    <t>姓名</t>
  </si>
  <si>
    <t>组号</t>
  </si>
  <si>
    <t>题目</t>
  </si>
  <si>
    <t>申优</t>
  </si>
  <si>
    <t>小组内个人分工及开发环境</t>
  </si>
  <si>
    <t>数据库设计</t>
  </si>
  <si>
    <t>开发的应用系统功能</t>
  </si>
  <si>
    <t>亮点</t>
  </si>
  <si>
    <t>数据表</t>
  </si>
  <si>
    <t>视图</t>
  </si>
  <si>
    <t>索引</t>
  </si>
  <si>
    <t>完整性约束（除了主、外键约束外）</t>
  </si>
  <si>
    <t>触发器</t>
  </si>
  <si>
    <t>存储过程</t>
  </si>
  <si>
    <t>管理员端（教务处系统管理员、各学院教学秘书等）</t>
  </si>
  <si>
    <t>教师端</t>
  </si>
  <si>
    <t>学生端</t>
  </si>
  <si>
    <t>2000XXXX</t>
  </si>
  <si>
    <t>示例：张三</t>
  </si>
  <si>
    <t>高校教务管理系统</t>
  </si>
  <si>
    <t>是</t>
  </si>
  <si>
    <r>
      <rPr>
        <sz val="11"/>
        <color theme="1"/>
        <rFont val="等线"/>
        <charset val="134"/>
        <scheme val="minor"/>
      </rPr>
      <t xml:space="preserve">如小组需求分析、设计分工协作建议：以系统服务对象的功能以及ER图设计明确分工然后再综合。
</t>
    </r>
    <r>
      <rPr>
        <b/>
        <sz val="11"/>
        <color rgb="FFFF0000"/>
        <rFont val="等线"/>
        <charset val="134"/>
        <scheme val="minor"/>
      </rPr>
      <t>系统的实现必需是每个同学个性化独立完成。</t>
    </r>
    <r>
      <rPr>
        <sz val="11"/>
        <color theme="1"/>
        <rFont val="等线"/>
        <charset val="134"/>
        <scheme val="minor"/>
      </rPr>
      <t xml:space="preserve">
1、语言：Java；
2、开发工具：MyEclipse V2025.1版本；
3、DBMS：GaussDB V2.0-8.210.0；
4、成员：填写所有成员；
5、分工：只填写自己的，且小组内公认的内容。
</t>
    </r>
  </si>
  <si>
    <r>
      <rPr>
        <b/>
        <sz val="18"/>
        <color theme="1"/>
        <rFont val="等线"/>
        <charset val="134"/>
        <scheme val="minor"/>
      </rPr>
      <t>（至少包含6个及以上）</t>
    </r>
    <r>
      <rPr>
        <sz val="11"/>
        <color theme="1"/>
        <rFont val="等线"/>
        <charset val="134"/>
        <scheme val="minor"/>
      </rPr>
      <t xml:space="preserve">
1、学生基本信息表
2、教师基本信息表
3、课程信息表
4、开课信息表
5、学习成绩信息表
6、部门信息表</t>
    </r>
  </si>
  <si>
    <t>建立各类视图：
1. 查看学生选修课程详细信息 
2.  查看老师授课课程详细信息 
3. 生源地统计
4.。。。。。</t>
  </si>
  <si>
    <t>建立各类索引：
1. 基于学生表主键创建索引
 2. 基于教师表主键创建索引
3.。。。。。。</t>
  </si>
  <si>
    <t>建立的各类约束：
1. 性别只能属于男女。
 2. 成绩0~100
 3. 一门课的学分1~4。。。。。</t>
  </si>
  <si>
    <r>
      <rPr>
        <b/>
        <sz val="18"/>
        <color theme="1"/>
        <rFont val="等线"/>
        <charset val="134"/>
        <scheme val="minor"/>
      </rPr>
      <t>（至少包含2个）</t>
    </r>
    <r>
      <rPr>
        <sz val="11"/>
        <color theme="1"/>
        <rFont val="等线"/>
        <charset val="134"/>
        <scheme val="minor"/>
      </rPr>
      <t>各种数据库表的操作引起的事件发生：
1. 更新学生一门课的成绩后，自动更新该生的已修学分。 
2. 删除学生后，自动级联删除所有相关的记录。
3. 创建学生记录时自动生成登录的密码。。。。。。。</t>
    </r>
  </si>
  <si>
    <r>
      <rPr>
        <b/>
        <sz val="18"/>
        <color theme="1"/>
        <rFont val="等线"/>
        <charset val="134"/>
        <scheme val="minor"/>
      </rPr>
      <t>（至少包含2个</t>
    </r>
    <r>
      <rPr>
        <b/>
        <sz val="11"/>
        <color theme="1"/>
        <rFont val="等线"/>
        <charset val="134"/>
        <scheme val="minor"/>
      </rPr>
      <t>）</t>
    </r>
    <r>
      <rPr>
        <sz val="11"/>
        <color theme="1"/>
        <rFont val="等线"/>
        <charset val="134"/>
        <scheme val="minor"/>
      </rPr>
      <t>为提高效率，方便编程：
1. 插入学生信息 
2.查询特定学生的信息。 
3.。。。。。。</t>
    </r>
  </si>
  <si>
    <t>教学基本信息的生成
1. 教师、学生、班级、专业增删改查。
2. 课程设置、学期设置等
3.统计生源地学生.。。
。。。。</t>
  </si>
  <si>
    <t>教师对所教课程的成绩查询、修改、提交等，有关学生非成绩信息只能查阅。
1. 查询自己教授课程的学生成绩、排名、平均成绩。
2. 对自己教授课程的学生成绩的修改，录入。
。。。。。。</t>
  </si>
  <si>
    <t>学生按照学期可选课、查阅成绩以及所修学分，只可以修改类似手机号码、地址等信息，其他不能修改
1. 查询自己的课程以及成绩。
2. 查询自己已修学分
。。。。。。</t>
  </si>
  <si>
    <t>感觉自己所开发系统及数据库ER图具有哪些亮点
1. 模糊匹配
 2. 列表下拉
。。。。。。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</si>
</sst>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8"/>
      <color theme="0"/>
      <name val="等线"/>
      <charset val="134"/>
      <scheme val="minor"/>
    </font>
    <font>
      <sz val="18"/>
      <name val="等线"/>
      <charset val="134"/>
      <scheme val="minor"/>
    </font>
    <font>
      <b/>
      <sz val="18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0000"/>
      <name val="等线"/>
      <charset val="134"/>
      <scheme val="minor"/>
    </font>
    <font>
      <b/>
      <sz val="11"/>
      <color theme="1"/>
      <name val="等线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2" borderId="0" xfId="0" applyFont="1" applyFill="1" applyBorder="1">
      <alignment vertical="center"/>
    </xf>
    <xf numFmtId="0" fontId="0" fillId="2" borderId="0" xfId="0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1" fillId="2" borderId="5" xfId="0" applyFont="1" applyFill="1" applyBorder="1">
      <alignment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vertical="center" wrapText="1"/>
    </xf>
    <xf numFmtId="0" fontId="1" fillId="2" borderId="3" xfId="0" applyFont="1" applyFill="1" applyBorder="1">
      <alignment vertical="center"/>
    </xf>
    <xf numFmtId="0" fontId="1" fillId="2" borderId="6" xfId="0" applyFont="1" applyFill="1" applyBorder="1" applyAlignment="1">
      <alignment vertical="center" wrapText="1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left" vertical="center"/>
    </xf>
    <xf numFmtId="0" fontId="0" fillId="2" borderId="6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6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2" borderId="3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Q78"/>
  <sheetViews>
    <sheetView tabSelected="1" topLeftCell="B1" workbookViewId="0">
      <pane ySplit="3" topLeftCell="A4" activePane="bottomLeft" state="frozen"/>
      <selection/>
      <selection pane="bottomLeft" activeCell="N2" sqref="N2"/>
    </sheetView>
  </sheetViews>
  <sheetFormatPr defaultColWidth="9" defaultRowHeight="13.85"/>
  <cols>
    <col min="2" max="2" width="15.8761061946903" customWidth="1"/>
    <col min="3" max="3" width="11.0973451327434" customWidth="1"/>
    <col min="4" max="4" width="8.16814159292035" customWidth="1"/>
    <col min="5" max="6" width="10" customWidth="1"/>
    <col min="7" max="8" width="18.1061946902655" customWidth="1"/>
    <col min="10" max="10" width="11.6283185840708" customWidth="1"/>
    <col min="11" max="11" width="12.8761061946903" customWidth="1"/>
    <col min="12" max="12" width="13.4424778761062" customWidth="1"/>
    <col min="14" max="14" width="14.2477876106195" customWidth="1"/>
    <col min="15" max="15" width="14.3716814159292" customWidth="1"/>
  </cols>
  <sheetData>
    <row r="1" ht="22.5" spans="1:17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/>
      <c r="J1" s="5"/>
      <c r="K1" s="5"/>
      <c r="L1" s="5"/>
      <c r="M1" s="6"/>
      <c r="N1" s="7" t="s">
        <v>8</v>
      </c>
      <c r="O1" s="8"/>
      <c r="P1" s="9"/>
      <c r="Q1" s="3" t="s">
        <v>9</v>
      </c>
    </row>
    <row r="2" s="1" customFormat="1" ht="60" spans="1:17">
      <c r="A2" s="10"/>
      <c r="B2" s="10"/>
      <c r="C2" s="10"/>
      <c r="D2" s="10"/>
      <c r="E2" s="11"/>
      <c r="F2" s="11"/>
      <c r="G2" s="12"/>
      <c r="H2" s="13" t="s">
        <v>10</v>
      </c>
      <c r="I2" s="14" t="s">
        <v>11</v>
      </c>
      <c r="J2" s="14" t="s">
        <v>12</v>
      </c>
      <c r="K2" s="14" t="s">
        <v>13</v>
      </c>
      <c r="L2" s="14" t="s">
        <v>14</v>
      </c>
      <c r="M2" s="14" t="s">
        <v>15</v>
      </c>
      <c r="N2" s="14" t="s">
        <v>16</v>
      </c>
      <c r="O2" s="14" t="s">
        <v>17</v>
      </c>
      <c r="P2" s="14" t="s">
        <v>18</v>
      </c>
      <c r="Q2" s="10"/>
    </row>
    <row r="3" s="2" customFormat="1" ht="335" customHeight="1" spans="1:17">
      <c r="A3" s="15">
        <v>0</v>
      </c>
      <c r="B3" s="16" t="s">
        <v>19</v>
      </c>
      <c r="C3" s="17" t="s">
        <v>20</v>
      </c>
      <c r="D3" s="18">
        <v>0</v>
      </c>
      <c r="E3" s="17" t="s">
        <v>21</v>
      </c>
      <c r="F3" s="18" t="s">
        <v>22</v>
      </c>
      <c r="G3" s="19" t="s">
        <v>23</v>
      </c>
      <c r="H3" s="20" t="s">
        <v>24</v>
      </c>
      <c r="I3" s="17" t="s">
        <v>25</v>
      </c>
      <c r="J3" s="17" t="s">
        <v>26</v>
      </c>
      <c r="K3" s="17" t="s">
        <v>27</v>
      </c>
      <c r="L3" s="21" t="s">
        <v>28</v>
      </c>
      <c r="M3" s="21" t="s">
        <v>29</v>
      </c>
      <c r="N3" s="17" t="s">
        <v>30</v>
      </c>
      <c r="O3" s="17" t="s">
        <v>31</v>
      </c>
      <c r="P3" s="17" t="s">
        <v>32</v>
      </c>
      <c r="Q3" s="17" t="s">
        <v>33</v>
      </c>
    </row>
    <row r="4" spans="1:17">
      <c r="A4" s="22">
        <v>1</v>
      </c>
      <c r="B4" s="16"/>
      <c r="C4" s="23"/>
      <c r="D4" s="24"/>
      <c r="E4" s="23"/>
      <c r="F4" s="18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</row>
    <row r="5" spans="1:17">
      <c r="A5" s="22">
        <v>2</v>
      </c>
      <c r="B5" s="16"/>
      <c r="C5" s="23"/>
      <c r="D5" s="24"/>
      <c r="E5" s="23"/>
      <c r="F5" s="18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</row>
    <row r="6" spans="1:17">
      <c r="A6" s="22">
        <v>3</v>
      </c>
      <c r="B6" s="16"/>
      <c r="C6" s="23"/>
      <c r="D6" s="24"/>
      <c r="E6" s="23"/>
      <c r="F6" s="18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</row>
    <row r="7" spans="1:17">
      <c r="A7" s="22">
        <v>4</v>
      </c>
      <c r="B7" s="16"/>
      <c r="C7" s="23"/>
      <c r="D7" s="24"/>
      <c r="E7" s="23"/>
      <c r="F7" s="18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</row>
    <row r="8" ht="22.5" spans="1:17">
      <c r="A8" s="22">
        <v>5</v>
      </c>
      <c r="B8" s="16"/>
      <c r="C8" s="23"/>
      <c r="D8" s="18"/>
      <c r="E8" s="16"/>
      <c r="F8" s="18"/>
      <c r="G8" s="19"/>
      <c r="H8" s="20"/>
      <c r="I8" s="17"/>
      <c r="J8" s="17"/>
      <c r="K8" s="17"/>
      <c r="L8" s="21"/>
      <c r="M8" s="21"/>
      <c r="N8" s="17"/>
      <c r="O8" s="17"/>
      <c r="P8" s="17"/>
      <c r="Q8" s="17"/>
    </row>
    <row r="9" spans="1:17">
      <c r="A9" s="22">
        <v>6</v>
      </c>
      <c r="B9" s="16"/>
      <c r="C9" s="23"/>
      <c r="D9" s="24"/>
      <c r="E9" s="23"/>
      <c r="F9" s="18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</row>
    <row r="10" spans="1:17">
      <c r="A10" s="22">
        <v>7</v>
      </c>
      <c r="B10" s="16"/>
      <c r="C10" s="23"/>
      <c r="D10" s="24"/>
      <c r="E10" s="23"/>
      <c r="F10" s="18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</row>
    <row r="11" spans="1:17">
      <c r="A11" s="22">
        <v>8</v>
      </c>
      <c r="B11" s="16"/>
      <c r="C11" s="23"/>
      <c r="D11" s="24"/>
      <c r="E11" s="23"/>
      <c r="F11" s="18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</row>
    <row r="12" spans="1:17">
      <c r="A12" s="22">
        <v>9</v>
      </c>
      <c r="B12" s="16"/>
      <c r="C12" s="23"/>
      <c r="D12" s="24"/>
      <c r="E12" s="23"/>
      <c r="F12" s="18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</row>
    <row r="13" ht="22.5" spans="1:17">
      <c r="A13" s="22">
        <v>10</v>
      </c>
      <c r="B13" s="16"/>
      <c r="C13" s="23"/>
      <c r="D13" s="18"/>
      <c r="E13" s="16"/>
      <c r="F13" s="18"/>
      <c r="G13" s="19"/>
      <c r="H13" s="20"/>
      <c r="I13" s="17"/>
      <c r="J13" s="17"/>
      <c r="K13" s="17"/>
      <c r="L13" s="21"/>
      <c r="M13" s="21"/>
      <c r="N13" s="17"/>
      <c r="O13" s="17"/>
      <c r="P13" s="17"/>
      <c r="Q13" s="17"/>
    </row>
    <row r="14" spans="1:17">
      <c r="A14" s="22">
        <v>11</v>
      </c>
      <c r="B14" s="16"/>
      <c r="C14" s="23"/>
      <c r="D14" s="24"/>
      <c r="E14" s="23"/>
      <c r="F14" s="18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</row>
    <row r="15" spans="1:17">
      <c r="A15" s="22">
        <v>12</v>
      </c>
      <c r="B15" s="16"/>
      <c r="C15" s="23"/>
      <c r="D15" s="24"/>
      <c r="E15" s="23"/>
      <c r="F15" s="18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</row>
    <row r="16" spans="1:17">
      <c r="A16" s="22">
        <v>13</v>
      </c>
      <c r="B16" s="16"/>
      <c r="C16" s="23"/>
      <c r="D16" s="24"/>
      <c r="E16" s="23"/>
      <c r="F16" s="18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</row>
    <row r="17" spans="1:17">
      <c r="A17" s="22">
        <v>14</v>
      </c>
      <c r="B17" s="16"/>
      <c r="C17" s="23"/>
      <c r="D17" s="24"/>
      <c r="E17" s="23"/>
      <c r="F17" s="18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</row>
    <row r="18" spans="1:17">
      <c r="A18" s="22">
        <v>15</v>
      </c>
      <c r="B18" s="16"/>
      <c r="C18" s="23"/>
      <c r="D18" s="24"/>
      <c r="E18" s="23"/>
      <c r="F18" s="18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</row>
    <row r="19" ht="22.5" spans="1:17">
      <c r="A19" s="22">
        <v>16</v>
      </c>
      <c r="B19" s="16"/>
      <c r="C19" s="23"/>
      <c r="D19" s="18"/>
      <c r="E19" s="16"/>
      <c r="F19" s="18"/>
      <c r="G19" s="19"/>
      <c r="H19" s="20"/>
      <c r="I19" s="17"/>
      <c r="J19" s="17"/>
      <c r="K19" s="17"/>
      <c r="L19" s="21"/>
      <c r="M19" s="21"/>
      <c r="N19" s="17"/>
      <c r="O19" s="17"/>
      <c r="P19" s="17"/>
      <c r="Q19" s="17"/>
    </row>
    <row r="20" spans="1:17">
      <c r="A20" s="22">
        <v>17</v>
      </c>
      <c r="B20" s="16"/>
      <c r="C20" s="23"/>
      <c r="D20" s="24"/>
      <c r="E20" s="23"/>
      <c r="F20" s="18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</row>
    <row r="21" spans="1:17">
      <c r="A21" s="22">
        <v>18</v>
      </c>
      <c r="B21" s="16"/>
      <c r="C21" s="23"/>
      <c r="D21" s="24"/>
      <c r="E21" s="23"/>
      <c r="F21" s="18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</row>
    <row r="22" spans="1:17">
      <c r="A22" s="22">
        <v>19</v>
      </c>
      <c r="B22" s="16"/>
      <c r="C22" s="23"/>
      <c r="D22" s="24"/>
      <c r="E22" s="23"/>
      <c r="F22" s="18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</row>
    <row r="23" spans="1:17">
      <c r="A23" s="22">
        <v>20</v>
      </c>
      <c r="B23" s="16"/>
      <c r="C23" s="23"/>
      <c r="D23" s="24"/>
      <c r="E23" s="23"/>
      <c r="F23" s="18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</row>
    <row r="24" ht="22.5" spans="1:17">
      <c r="A24" s="22">
        <v>21</v>
      </c>
      <c r="B24" s="16"/>
      <c r="C24" s="23"/>
      <c r="D24" s="18"/>
      <c r="E24" s="16"/>
      <c r="F24" s="18"/>
      <c r="G24" s="19"/>
      <c r="H24" s="20"/>
      <c r="I24" s="17"/>
      <c r="J24" s="17"/>
      <c r="K24" s="17"/>
      <c r="L24" s="21"/>
      <c r="M24" s="21"/>
      <c r="N24" s="17"/>
      <c r="O24" s="17"/>
      <c r="P24" s="17"/>
      <c r="Q24" s="17"/>
    </row>
    <row r="25" spans="1:17">
      <c r="A25" s="22">
        <v>22</v>
      </c>
      <c r="B25" s="16"/>
      <c r="C25" s="23"/>
      <c r="D25" s="24"/>
      <c r="E25" s="23"/>
      <c r="F25" s="18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</row>
    <row r="26" spans="1:17">
      <c r="A26" s="22">
        <v>23</v>
      </c>
      <c r="B26" s="16"/>
      <c r="C26" s="23"/>
      <c r="D26" s="24"/>
      <c r="E26" s="23"/>
      <c r="F26" s="18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</row>
    <row r="27" spans="1:17">
      <c r="A27" s="22">
        <v>24</v>
      </c>
      <c r="B27" s="16"/>
      <c r="C27" s="23"/>
      <c r="D27" s="24"/>
      <c r="E27" s="23"/>
      <c r="F27" s="18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</row>
    <row r="28" spans="1:17">
      <c r="A28" s="22">
        <v>25</v>
      </c>
      <c r="B28" s="16"/>
      <c r="C28" s="23"/>
      <c r="D28" s="24"/>
      <c r="E28" s="23"/>
      <c r="F28" s="18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</row>
    <row r="29" ht="22.5" spans="1:17">
      <c r="A29" s="22">
        <v>26</v>
      </c>
      <c r="B29" s="16"/>
      <c r="C29" s="23"/>
      <c r="D29" s="18"/>
      <c r="E29" s="16"/>
      <c r="F29" s="18"/>
      <c r="G29" s="19"/>
      <c r="H29" s="20"/>
      <c r="I29" s="17"/>
      <c r="J29" s="17"/>
      <c r="K29" s="17"/>
      <c r="L29" s="21"/>
      <c r="M29" s="21"/>
      <c r="N29" s="17"/>
      <c r="O29" s="17"/>
      <c r="P29" s="17"/>
      <c r="Q29" s="17"/>
    </row>
    <row r="30" spans="1:17">
      <c r="A30" s="22">
        <v>27</v>
      </c>
      <c r="B30" s="16"/>
      <c r="C30" s="23"/>
      <c r="D30" s="24"/>
      <c r="E30" s="23"/>
      <c r="F30" s="18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</row>
    <row r="31" spans="1:17">
      <c r="A31" s="22">
        <v>28</v>
      </c>
      <c r="B31" s="16"/>
      <c r="C31" s="23"/>
      <c r="D31" s="24"/>
      <c r="E31" s="23"/>
      <c r="F31" s="18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</row>
    <row r="32" spans="1:17">
      <c r="A32" s="22">
        <v>29</v>
      </c>
      <c r="B32" s="16"/>
      <c r="C32" s="23"/>
      <c r="D32" s="24"/>
      <c r="E32" s="23"/>
      <c r="F32" s="18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</row>
    <row r="33" spans="1:17">
      <c r="A33" s="22">
        <v>30</v>
      </c>
      <c r="B33" s="16"/>
      <c r="C33" s="23"/>
      <c r="D33" s="24"/>
      <c r="E33" s="23"/>
      <c r="F33" s="18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</row>
    <row r="34" ht="22.5" spans="1:17">
      <c r="A34" s="22">
        <v>31</v>
      </c>
      <c r="B34" s="16"/>
      <c r="C34" s="23"/>
      <c r="D34" s="18"/>
      <c r="E34" s="16"/>
      <c r="F34" s="18"/>
      <c r="G34" s="19"/>
      <c r="H34" s="20"/>
      <c r="I34" s="17"/>
      <c r="J34" s="17"/>
      <c r="K34" s="17"/>
      <c r="L34" s="21"/>
      <c r="M34" s="21"/>
      <c r="N34" s="17"/>
      <c r="O34" s="17"/>
      <c r="P34" s="17"/>
      <c r="Q34" s="17"/>
    </row>
    <row r="35" spans="1:17">
      <c r="A35" s="22">
        <v>32</v>
      </c>
      <c r="B35" s="16"/>
      <c r="C35" s="23"/>
      <c r="D35" s="24"/>
      <c r="E35" s="23"/>
      <c r="F35" s="18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</row>
    <row r="36" spans="1:17">
      <c r="A36" s="22">
        <v>33</v>
      </c>
      <c r="B36" s="16"/>
      <c r="C36" s="23"/>
      <c r="D36" s="24"/>
      <c r="E36" s="23"/>
      <c r="F36" s="18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</row>
    <row r="37" spans="1:17">
      <c r="A37" s="22">
        <v>34</v>
      </c>
      <c r="B37" s="16"/>
      <c r="C37" s="23"/>
      <c r="D37" s="24"/>
      <c r="E37" s="23"/>
      <c r="F37" s="18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</row>
    <row r="38" spans="1:17">
      <c r="A38" s="22">
        <v>35</v>
      </c>
      <c r="B38" s="16"/>
      <c r="C38" s="23"/>
      <c r="D38" s="24"/>
      <c r="E38" s="23"/>
      <c r="F38" s="18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</row>
    <row r="39" ht="22.5" spans="1:17">
      <c r="A39" s="22">
        <v>36</v>
      </c>
      <c r="B39" s="16"/>
      <c r="C39" s="23"/>
      <c r="D39" s="18"/>
      <c r="E39" s="16"/>
      <c r="F39" s="18"/>
      <c r="G39" s="19"/>
      <c r="H39" s="20"/>
      <c r="I39" s="17"/>
      <c r="J39" s="17"/>
      <c r="K39" s="17"/>
      <c r="L39" s="21"/>
      <c r="M39" s="21"/>
      <c r="N39" s="17"/>
      <c r="O39" s="17"/>
      <c r="P39" s="17"/>
      <c r="Q39" s="17"/>
    </row>
    <row r="40" spans="1:17">
      <c r="A40" s="22">
        <v>37</v>
      </c>
      <c r="B40" s="16"/>
      <c r="C40" s="23"/>
      <c r="D40" s="24"/>
      <c r="E40" s="23"/>
      <c r="F40" s="18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</row>
    <row r="41" spans="1:17">
      <c r="A41" s="22">
        <v>38</v>
      </c>
      <c r="B41" s="16"/>
      <c r="C41" s="23"/>
      <c r="D41" s="24"/>
      <c r="E41" s="23"/>
      <c r="F41" s="18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</row>
    <row r="42" spans="1:17">
      <c r="A42" s="22">
        <v>39</v>
      </c>
      <c r="B42" s="16"/>
      <c r="C42" s="23"/>
      <c r="D42" s="24"/>
      <c r="E42" s="23"/>
      <c r="F42" s="18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</row>
    <row r="43" spans="1:17">
      <c r="A43" s="22">
        <v>40</v>
      </c>
      <c r="B43" s="16"/>
      <c r="C43" s="23"/>
      <c r="D43" s="24"/>
      <c r="E43" s="23"/>
      <c r="F43" s="18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</row>
    <row r="44" ht="22.5" spans="1:17">
      <c r="A44" s="22">
        <v>41</v>
      </c>
      <c r="B44" s="16"/>
      <c r="C44" s="23"/>
      <c r="D44" s="18"/>
      <c r="E44" s="16"/>
      <c r="F44" s="18"/>
      <c r="G44" s="19"/>
      <c r="H44" s="20"/>
      <c r="I44" s="17"/>
      <c r="J44" s="17"/>
      <c r="K44" s="17"/>
      <c r="L44" s="21"/>
      <c r="M44" s="21"/>
      <c r="N44" s="17"/>
      <c r="O44" s="17"/>
      <c r="P44" s="17"/>
      <c r="Q44" s="17"/>
    </row>
    <row r="45" spans="1:17">
      <c r="A45" s="22">
        <v>42</v>
      </c>
      <c r="B45" s="16"/>
      <c r="C45" s="23"/>
      <c r="D45" s="24"/>
      <c r="E45" s="23"/>
      <c r="F45" s="18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</row>
    <row r="46" spans="1:17">
      <c r="A46" s="22">
        <v>43</v>
      </c>
      <c r="B46" s="16"/>
      <c r="C46" s="23"/>
      <c r="D46" s="24"/>
      <c r="E46" s="23"/>
      <c r="F46" s="18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</row>
    <row r="47" spans="1:17">
      <c r="A47" s="22">
        <v>44</v>
      </c>
      <c r="B47" s="16"/>
      <c r="C47" s="23"/>
      <c r="D47" s="24"/>
      <c r="E47" s="23"/>
      <c r="F47" s="18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</row>
    <row r="48" spans="1:17">
      <c r="A48" s="22">
        <v>45</v>
      </c>
      <c r="B48" s="16"/>
      <c r="C48" s="23"/>
      <c r="D48" s="24"/>
      <c r="E48" s="23"/>
      <c r="F48" s="18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</row>
    <row r="49" ht="22.5" spans="1:17">
      <c r="A49" s="22">
        <v>46</v>
      </c>
      <c r="B49" s="16"/>
      <c r="C49" s="23"/>
      <c r="D49" s="18"/>
      <c r="E49" s="16"/>
      <c r="F49" s="18"/>
      <c r="G49" s="19"/>
      <c r="H49" s="20"/>
      <c r="I49" s="17"/>
      <c r="J49" s="17"/>
      <c r="K49" s="17"/>
      <c r="L49" s="21"/>
      <c r="M49" s="21"/>
      <c r="N49" s="17"/>
      <c r="O49" s="17"/>
      <c r="P49" s="17"/>
      <c r="Q49" s="17"/>
    </row>
    <row r="50" spans="1:17">
      <c r="A50" s="22">
        <v>47</v>
      </c>
      <c r="B50" s="16"/>
      <c r="C50" s="23"/>
      <c r="D50" s="24"/>
      <c r="E50" s="23"/>
      <c r="F50" s="18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</row>
    <row r="51" spans="1:17">
      <c r="A51" s="22">
        <v>48</v>
      </c>
      <c r="B51" s="16"/>
      <c r="C51" s="23"/>
      <c r="D51" s="24"/>
      <c r="E51" s="23"/>
      <c r="F51" s="18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</row>
    <row r="52" spans="1:17">
      <c r="A52" s="22">
        <v>49</v>
      </c>
      <c r="B52" s="16"/>
      <c r="C52" s="23"/>
      <c r="D52" s="24"/>
      <c r="E52" s="23"/>
      <c r="F52" s="18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</row>
    <row r="53" spans="1:17">
      <c r="A53" s="22">
        <v>50</v>
      </c>
      <c r="B53" s="16"/>
      <c r="C53" s="23"/>
      <c r="D53" s="24"/>
      <c r="E53" s="23"/>
      <c r="F53" s="18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</row>
    <row r="54" ht="22.5" spans="1:17">
      <c r="A54" s="22">
        <v>51</v>
      </c>
      <c r="B54" s="16"/>
      <c r="C54" s="23"/>
      <c r="D54" s="18"/>
      <c r="E54" s="16"/>
      <c r="F54" s="18"/>
      <c r="G54" s="19"/>
      <c r="H54" s="20"/>
      <c r="I54" s="17"/>
      <c r="J54" s="17"/>
      <c r="K54" s="17"/>
      <c r="L54" s="21"/>
      <c r="M54" s="21"/>
      <c r="N54" s="17"/>
      <c r="O54" s="17"/>
      <c r="P54" s="17"/>
      <c r="Q54" s="17"/>
    </row>
    <row r="55" spans="1:17">
      <c r="A55" s="22">
        <v>52</v>
      </c>
      <c r="B55" s="16"/>
      <c r="C55" s="23"/>
      <c r="D55" s="24"/>
      <c r="E55" s="23"/>
      <c r="F55" s="18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</row>
    <row r="56" spans="1:17">
      <c r="A56" s="22">
        <v>53</v>
      </c>
      <c r="B56" s="16"/>
      <c r="C56" s="23"/>
      <c r="D56" s="24"/>
      <c r="E56" s="23"/>
      <c r="F56" s="18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</row>
    <row r="57" spans="1:17">
      <c r="A57" s="22">
        <v>54</v>
      </c>
      <c r="B57" s="16"/>
      <c r="C57" s="23"/>
      <c r="D57" s="24"/>
      <c r="E57" s="23"/>
      <c r="F57" s="18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</row>
    <row r="58" spans="1:17">
      <c r="A58" s="22">
        <v>55</v>
      </c>
      <c r="B58" s="16"/>
      <c r="C58" s="23"/>
      <c r="D58" s="24"/>
      <c r="E58" s="23"/>
      <c r="F58" s="18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</row>
    <row r="59" ht="22.5" spans="1:17">
      <c r="A59" s="22">
        <v>56</v>
      </c>
      <c r="B59" s="16"/>
      <c r="C59" s="23"/>
      <c r="D59" s="18"/>
      <c r="E59" s="16"/>
      <c r="F59" s="18"/>
      <c r="G59" s="19"/>
      <c r="H59" s="20"/>
      <c r="I59" s="17"/>
      <c r="J59" s="17"/>
      <c r="K59" s="17"/>
      <c r="L59" s="21"/>
      <c r="M59" s="21"/>
      <c r="N59" s="17"/>
      <c r="O59" s="17"/>
      <c r="P59" s="17"/>
      <c r="Q59" s="17"/>
    </row>
    <row r="60" spans="1:17">
      <c r="A60" s="22">
        <v>57</v>
      </c>
      <c r="B60" s="16"/>
      <c r="C60" s="23"/>
      <c r="D60" s="24"/>
      <c r="E60" s="23"/>
      <c r="F60" s="18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</row>
    <row r="61" spans="1:17">
      <c r="A61" s="22">
        <v>58</v>
      </c>
      <c r="B61" s="16"/>
      <c r="C61" s="23"/>
      <c r="D61" s="24"/>
      <c r="E61" s="23"/>
      <c r="F61" s="18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</row>
    <row r="62" spans="1:17">
      <c r="A62" s="22">
        <v>59</v>
      </c>
      <c r="B62" s="16"/>
      <c r="C62" s="23"/>
      <c r="D62" s="24"/>
      <c r="E62" s="23"/>
      <c r="F62" s="18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</row>
    <row r="63" spans="1:17">
      <c r="A63" s="22">
        <v>60</v>
      </c>
      <c r="B63" s="16"/>
      <c r="C63" s="23"/>
      <c r="D63" s="24"/>
      <c r="E63" s="23"/>
      <c r="F63" s="18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</row>
    <row r="64" ht="22.5" spans="1:17">
      <c r="A64" s="22">
        <v>61</v>
      </c>
      <c r="B64" s="16"/>
      <c r="C64" s="23"/>
      <c r="D64" s="18"/>
      <c r="E64" s="16"/>
      <c r="F64" s="18"/>
      <c r="G64" s="19"/>
      <c r="H64" s="20"/>
      <c r="I64" s="17"/>
      <c r="J64" s="17"/>
      <c r="K64" s="17"/>
      <c r="L64" s="21"/>
      <c r="M64" s="21"/>
      <c r="N64" s="17"/>
      <c r="O64" s="17"/>
      <c r="P64" s="17"/>
      <c r="Q64" s="17"/>
    </row>
    <row r="65" spans="1:17">
      <c r="A65" s="22">
        <v>62</v>
      </c>
      <c r="B65" s="16"/>
      <c r="C65" s="23"/>
      <c r="D65" s="24"/>
      <c r="E65" s="23"/>
      <c r="F65" s="18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</row>
    <row r="66" spans="1:17">
      <c r="A66" s="22">
        <v>63</v>
      </c>
      <c r="B66" s="16"/>
      <c r="C66" s="23"/>
      <c r="D66" s="24"/>
      <c r="E66" s="23"/>
      <c r="F66" s="18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</row>
    <row r="67" spans="1:17">
      <c r="A67" s="22">
        <v>64</v>
      </c>
      <c r="B67" s="16"/>
      <c r="C67" s="23"/>
      <c r="D67" s="24"/>
      <c r="E67" s="23"/>
      <c r="F67" s="18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</row>
    <row r="68" spans="1:17">
      <c r="A68" s="22">
        <v>65</v>
      </c>
      <c r="B68" s="16"/>
      <c r="C68" s="23"/>
      <c r="D68" s="24"/>
      <c r="E68" s="23"/>
      <c r="F68" s="18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</row>
    <row r="69" ht="22.5" spans="1:17">
      <c r="A69" s="22">
        <v>66</v>
      </c>
      <c r="B69" s="16"/>
      <c r="C69" s="23"/>
      <c r="D69" s="18"/>
      <c r="E69" s="16"/>
      <c r="F69" s="18"/>
      <c r="G69" s="19"/>
      <c r="H69" s="20"/>
      <c r="I69" s="17"/>
      <c r="J69" s="17"/>
      <c r="K69" s="17"/>
      <c r="L69" s="21"/>
      <c r="M69" s="21"/>
      <c r="N69" s="17"/>
      <c r="O69" s="17"/>
      <c r="P69" s="17"/>
      <c r="Q69" s="17"/>
    </row>
    <row r="70" spans="1:17">
      <c r="A70" s="22">
        <v>67</v>
      </c>
      <c r="B70" s="16"/>
      <c r="C70" s="23"/>
      <c r="D70" s="24"/>
      <c r="E70" s="23"/>
      <c r="F70" s="18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</row>
    <row r="71" spans="1:17">
      <c r="A71" s="22">
        <v>68</v>
      </c>
      <c r="B71" s="16"/>
      <c r="C71" s="23"/>
      <c r="D71" s="24"/>
      <c r="E71" s="23"/>
      <c r="F71" s="18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</row>
    <row r="72" spans="1:17">
      <c r="A72" s="22">
        <v>69</v>
      </c>
      <c r="B72" s="16"/>
      <c r="C72" s="23"/>
      <c r="D72" s="24"/>
      <c r="E72" s="23"/>
      <c r="F72" s="18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</row>
    <row r="73" spans="1:17">
      <c r="A73" s="22">
        <v>70</v>
      </c>
      <c r="B73" s="16"/>
      <c r="C73" s="23"/>
      <c r="D73" s="24"/>
      <c r="E73" s="23"/>
      <c r="F73" s="18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</row>
    <row r="74" ht="22.5" spans="1:17">
      <c r="A74" s="22">
        <v>71</v>
      </c>
      <c r="B74" s="16"/>
      <c r="C74" s="23"/>
      <c r="D74" s="18"/>
      <c r="E74" s="16"/>
      <c r="F74" s="18"/>
      <c r="G74" s="19"/>
      <c r="H74" s="20"/>
      <c r="I74" s="17"/>
      <c r="J74" s="17"/>
      <c r="K74" s="17"/>
      <c r="L74" s="21"/>
      <c r="M74" s="21"/>
      <c r="N74" s="17"/>
      <c r="O74" s="17"/>
      <c r="P74" s="17"/>
      <c r="Q74" s="17"/>
    </row>
    <row r="75" spans="1:17">
      <c r="A75" s="22">
        <v>72</v>
      </c>
      <c r="B75" s="16"/>
      <c r="C75" s="23"/>
      <c r="D75" s="24"/>
      <c r="E75" s="23"/>
      <c r="F75" s="18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</row>
    <row r="76" spans="1:17">
      <c r="A76" s="22">
        <v>73</v>
      </c>
      <c r="B76" s="16"/>
      <c r="C76" s="23"/>
      <c r="D76" s="24"/>
      <c r="E76" s="23"/>
      <c r="F76" s="18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</row>
    <row r="77" spans="1:17">
      <c r="A77" s="22">
        <v>74</v>
      </c>
      <c r="B77" s="16"/>
      <c r="C77" s="23"/>
      <c r="D77" s="24"/>
      <c r="E77" s="23"/>
      <c r="F77" s="18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</row>
    <row r="78" spans="1:17">
      <c r="A78" s="22">
        <v>75</v>
      </c>
      <c r="B78" s="16"/>
      <c r="C78" s="23"/>
      <c r="D78" s="24"/>
      <c r="E78" s="23"/>
      <c r="F78" s="18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</row>
  </sheetData>
  <mergeCells count="10">
    <mergeCell ref="H1:M1"/>
    <mergeCell ref="N1:P1"/>
    <mergeCell ref="A1:A2"/>
    <mergeCell ref="B1:B2"/>
    <mergeCell ref="C1:C2"/>
    <mergeCell ref="D1:D2"/>
    <mergeCell ref="E1:E2"/>
    <mergeCell ref="F1:F2"/>
    <mergeCell ref="G1:G2"/>
    <mergeCell ref="Q1:Q2"/>
  </mergeCells>
  <dataValidations count="1">
    <dataValidation type="list" allowBlank="1" showInputMessage="1" showErrorMessage="1" sqref="F3:F78">
      <formula1>"是,否"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晨煜</dc:creator>
  <cp:lastModifiedBy>飞梦魚</cp:lastModifiedBy>
  <dcterms:created xsi:type="dcterms:W3CDTF">2024-07-05T06:29:00Z</dcterms:created>
  <dcterms:modified xsi:type="dcterms:W3CDTF">2026-05-27T02:45:31Z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F81837EFBAB64E0DB3CF4213757D4160_12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