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SpatialBayesian2023newFiles\data\"/>
    </mc:Choice>
  </mc:AlternateContent>
  <xr:revisionPtr revIDLastSave="0" documentId="13_ncr:40009_{EF467427-FEDC-4048-AB2A-E79AD8D7DA1C}" xr6:coauthVersionLast="47" xr6:coauthVersionMax="47" xr10:uidLastSave="{00000000-0000-0000-0000-000000000000}"/>
  <bookViews>
    <workbookView xWindow="2550" yWindow="2760" windowWidth="21000" windowHeight="11925"/>
  </bookViews>
  <sheets>
    <sheet name="basiccorr" sheetId="1" r:id="rId1"/>
  </sheets>
  <calcPr calcId="0"/>
</workbook>
</file>

<file path=xl/sharedStrings.xml><?xml version="1.0" encoding="utf-8"?>
<sst xmlns="http://schemas.openxmlformats.org/spreadsheetml/2006/main" count="16" uniqueCount="8">
  <si>
    <t>medwork</t>
  </si>
  <si>
    <t>age</t>
  </si>
  <si>
    <t>sex</t>
  </si>
  <si>
    <t>hhsize</t>
  </si>
  <si>
    <t>comb_wt</t>
  </si>
  <si>
    <t>mpce</t>
  </si>
  <si>
    <t>logRsincpc</t>
  </si>
  <si>
    <t>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</si>
</sst>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B2" sqref="B2:I9"/>
    </sheetView>
  </sheetViews>
  <sheetFormatPr defaultRowHeight="15" x14ac:dyDescent="0.25"/>
  <cols>
    <col min="2" max="9" width="10.28515625" bestFit="1" customWidth="1"/>
  </cols>
  <sheetData>
    <row r="1" spans="1:9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0</v>
      </c>
      <c r="B2" s="1">
        <v>1</v>
      </c>
      <c r="C2" s="1">
        <v>0.40236925429779502</v>
      </c>
      <c r="D2" s="1">
        <v>-0.41088521060782102</v>
      </c>
      <c r="E2" s="1">
        <v>-2.1447809194441499E-2</v>
      </c>
      <c r="F2" s="1">
        <v>3.2778644687227299E-2</v>
      </c>
      <c r="G2" s="1">
        <v>-4.8334510449909301E-3</v>
      </c>
      <c r="H2" s="1">
        <v>-4.6740711145232001E-3</v>
      </c>
      <c r="I2" s="1">
        <v>-1.3219670367046199E-4</v>
      </c>
    </row>
    <row r="3" spans="1:9" x14ac:dyDescent="0.25">
      <c r="A3" s="1" t="s">
        <v>1</v>
      </c>
      <c r="B3" s="1">
        <v>0.40236925429779502</v>
      </c>
      <c r="C3" s="1">
        <v>1</v>
      </c>
      <c r="D3" s="1">
        <v>2.3059647794448E-2</v>
      </c>
      <c r="E3" s="1">
        <v>-1.2031903411119101E-2</v>
      </c>
      <c r="F3" s="1">
        <v>2.8582073305663799E-2</v>
      </c>
      <c r="G3" s="1">
        <v>6.0445094160640499E-2</v>
      </c>
      <c r="H3" s="1">
        <v>7.2659582737626405E-2</v>
      </c>
      <c r="I3" s="1">
        <v>-7.0054904990789493E-2</v>
      </c>
    </row>
    <row r="4" spans="1:9" x14ac:dyDescent="0.25">
      <c r="A4" s="1" t="s">
        <v>2</v>
      </c>
      <c r="B4" s="1">
        <v>-0.41088521060782102</v>
      </c>
      <c r="C4" s="1">
        <v>2.3059647794448E-2</v>
      </c>
      <c r="D4" s="1">
        <v>1</v>
      </c>
      <c r="E4" s="1">
        <v>8.6546391340102294E-2</v>
      </c>
      <c r="F4" s="1">
        <v>9.9608287361188305E-3</v>
      </c>
      <c r="G4" s="1">
        <v>-7.12842738652983E-2</v>
      </c>
      <c r="H4" s="1">
        <v>-6.3200674287730699E-2</v>
      </c>
      <c r="I4" s="1">
        <v>4.2069102241362802E-3</v>
      </c>
    </row>
    <row r="5" spans="1:9" x14ac:dyDescent="0.25">
      <c r="A5" s="1" t="s">
        <v>3</v>
      </c>
      <c r="B5" s="1">
        <v>-2.1447809194441499E-2</v>
      </c>
      <c r="C5" s="1">
        <v>-1.2031903411119101E-2</v>
      </c>
      <c r="D5" s="1">
        <v>8.6546391340102294E-2</v>
      </c>
      <c r="E5" s="1">
        <v>1</v>
      </c>
      <c r="F5" s="1">
        <v>-2.0808105535910001E-3</v>
      </c>
      <c r="G5" s="1">
        <v>-0.31552519095375298</v>
      </c>
      <c r="H5" s="1">
        <v>-0.35817565773892301</v>
      </c>
      <c r="I5" s="1">
        <v>5.4119450197149803E-2</v>
      </c>
    </row>
    <row r="6" spans="1:9" x14ac:dyDescent="0.25">
      <c r="A6" s="1" t="s">
        <v>4</v>
      </c>
      <c r="B6" s="1">
        <v>3.2778644687227299E-2</v>
      </c>
      <c r="C6" s="1">
        <v>2.8582073305663799E-2</v>
      </c>
      <c r="D6" s="1">
        <v>9.9608287361188305E-3</v>
      </c>
      <c r="E6" s="1">
        <v>-2.0808105535910001E-3</v>
      </c>
      <c r="F6" s="1">
        <v>1</v>
      </c>
      <c r="G6" s="1">
        <v>-5.9677124301784998E-2</v>
      </c>
      <c r="H6" s="1">
        <v>-8.9153649916445102E-2</v>
      </c>
      <c r="I6" s="1">
        <v>0.18525939263053501</v>
      </c>
    </row>
    <row r="7" spans="1:9" x14ac:dyDescent="0.25">
      <c r="A7" s="1" t="s">
        <v>5</v>
      </c>
      <c r="B7" s="1">
        <v>-4.8334510449909301E-3</v>
      </c>
      <c r="C7" s="1">
        <v>6.0445094160640499E-2</v>
      </c>
      <c r="D7" s="1">
        <v>-7.12842738652983E-2</v>
      </c>
      <c r="E7" s="1">
        <v>-0.31552519095375298</v>
      </c>
      <c r="F7" s="1">
        <v>-5.9677124301784998E-2</v>
      </c>
      <c r="G7" s="1">
        <v>1</v>
      </c>
      <c r="H7" s="1">
        <v>0.89162039955626604</v>
      </c>
      <c r="I7" s="1">
        <v>-0.35946089320532099</v>
      </c>
    </row>
    <row r="8" spans="1:9" x14ac:dyDescent="0.25">
      <c r="A8" s="1" t="s">
        <v>6</v>
      </c>
      <c r="B8" s="1">
        <v>-4.6740711145232001E-3</v>
      </c>
      <c r="C8" s="1">
        <v>7.2659582737626405E-2</v>
      </c>
      <c r="D8" s="1">
        <v>-6.3200674287730699E-2</v>
      </c>
      <c r="E8" s="1">
        <v>-0.35817565773892301</v>
      </c>
      <c r="F8" s="1">
        <v>-8.9153649916445102E-2</v>
      </c>
      <c r="G8" s="1">
        <v>0.89162039955626604</v>
      </c>
      <c r="H8" s="1">
        <v>1</v>
      </c>
      <c r="I8" s="1">
        <v>-0.39744555808940202</v>
      </c>
    </row>
    <row r="9" spans="1:9" x14ac:dyDescent="0.25">
      <c r="A9" s="1" t="s">
        <v>7</v>
      </c>
      <c r="B9" s="1">
        <v>-1.3219670367046199E-4</v>
      </c>
      <c r="C9" s="1">
        <v>-7.0054904990789493E-2</v>
      </c>
      <c r="D9" s="1">
        <v>4.2069102241362802E-3</v>
      </c>
      <c r="E9" s="1">
        <v>5.4119450197149803E-2</v>
      </c>
      <c r="F9" s="1">
        <v>0.18525939263053501</v>
      </c>
      <c r="G9" s="1">
        <v>-0.35946089320532099</v>
      </c>
      <c r="H9" s="1">
        <v>-0.39744555808940202</v>
      </c>
      <c r="I9" s="1">
        <v>1</v>
      </c>
    </row>
  </sheetData>
  <conditionalFormatting sqref="B2:I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basiccorr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Wendy</cp:lastModifiedBy>
  <dcterms:created xsi:type="dcterms:W3CDTF">2023-09-03T16:50:11Z</dcterms:created>
  <dcterms:modified xsi:type="dcterms:W3CDTF">2023-09-03T16:50:44Z</dcterms:modified>
</cp:coreProperties>
</file>