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codeName="ThisWorkbook" autoCompressPictures="0"/>
  <bookViews>
    <workbookView xWindow="120" yWindow="80" windowWidth="20040" windowHeight="13800"/>
  </bookViews>
  <sheets>
    <sheet name="Data" sheetId="1" r:id="rId1"/>
  </sheets>
  <definedNames>
    <definedName name="Data" localSheetId="0">Data!#REF!</definedName>
    <definedName name="solver_typ" localSheetId="0" hidden="1">2</definedName>
    <definedName name="solver_ver" localSheetId="0" hidden="1">12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<sst xmlns="http://schemas.openxmlformats.org/spreadsheetml/2006/main" count="34" uniqueCount="34">
  <si>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  2007-Feb</t>
  </si>
  <si>
    <t>  2007-Mar</t>
  </si>
  <si>
    <t>  2007-Apr</t>
  </si>
  <si>
    <t>  2007-May</t>
  </si>
  <si>
    <t>  2007-Jun</t>
  </si>
  <si>
    <t>  2007-Jul</t>
  </si>
  <si>
    <t>  2007-Aug</t>
  </si>
  <si>
    <t>  2007-Sep</t>
  </si>
  <si>
    <t>  2007-Oct</t>
  </si>
  <si>
    <t>  2007-Nov</t>
  </si>
  <si>
    <t>  2007-Dec</t>
  </si>
  <si>
    <t>  2008-Jan</t>
  </si>
  <si>
    <t>  2008-Feb</t>
  </si>
  <si>
    <t>  2008-Mar</t>
  </si>
  <si>
    <t>  2008-Apr</t>
  </si>
  <si>
    <t>  2008-May</t>
  </si>
  <si>
    <t>  2008-Jun</t>
  </si>
  <si>
    <t>Crude Oil Prices</t>
  </si>
  <si>
    <t>  2006-Feb</t>
  </si>
  <si>
    <t>  2006-Mar</t>
  </si>
  <si>
    <t>  2006-Apr</t>
  </si>
  <si>
    <t>  2006-May</t>
  </si>
  <si>
    <t>  2006-Jun</t>
  </si>
  <si>
    <t>  2006-Jul</t>
  </si>
  <si>
    <t>  2006-Aug</t>
  </si>
  <si>
    <t>  2006-Sep</t>
  </si>
  <si>
    <t>  2006-Oct</t>
  </si>
  <si>
    <t>  2006-Nov</t>
  </si>
  <si>
    <t>  2006-Dec</t>
  </si>
  <si>
    <t xml:space="preserve"> Price</t>
  </si>
  <si>
    <t>Prices shown are dollars per barrel on the first Friday of the month</t>
  </si>
  <si>
    <t>Date</t>
  </si>
  <si>
    <t xml:space="preserve">  2006-Jan</t>
  </si>
  <si>
    <t xml:space="preserve">  2007-Jan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</si>
</sst>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 wrapText="1"/>
    </xf>
    <xf numFmtId="164" fontId="3" fillId="0" borderId="0" xfId="1" applyNumberFormat="1" applyFont="1"/>
    <xf numFmtId="0" fontId="2" fillId="0" borderId="1" xfId="0" applyFont="1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Data!$A$5:$A$34</c:f>
              <c:strCache>
                <c:ptCount val="30"/>
                <c:pt idx="0">
                  <c:v>  2006-Jan</c:v>
                </c:pt>
                <c:pt idx="1">
                  <c:v>  2006-Feb</c:v>
                </c:pt>
                <c:pt idx="2">
                  <c:v>  2006-Mar</c:v>
                </c:pt>
                <c:pt idx="3">
                  <c:v>  2006-Apr</c:v>
                </c:pt>
                <c:pt idx="4">
                  <c:v>  2006-May</c:v>
                </c:pt>
                <c:pt idx="5">
                  <c:v>  2006-Jun</c:v>
                </c:pt>
                <c:pt idx="6">
                  <c:v>  2006-Jul</c:v>
                </c:pt>
                <c:pt idx="7">
                  <c:v>  2006-Aug</c:v>
                </c:pt>
                <c:pt idx="8">
                  <c:v>  2006-Sep</c:v>
                </c:pt>
                <c:pt idx="9">
                  <c:v>  2006-Oct</c:v>
                </c:pt>
                <c:pt idx="10">
                  <c:v>  2006-Nov</c:v>
                </c:pt>
                <c:pt idx="11">
                  <c:v>  2006-Dec</c:v>
                </c:pt>
                <c:pt idx="12">
                  <c:v>  2007-Jan</c:v>
                </c:pt>
                <c:pt idx="13">
                  <c:v>  2007-Feb</c:v>
                </c:pt>
                <c:pt idx="14">
                  <c:v>  2007-Mar</c:v>
                </c:pt>
                <c:pt idx="15">
                  <c:v>  2007-Apr</c:v>
                </c:pt>
                <c:pt idx="16">
                  <c:v>  2007-May</c:v>
                </c:pt>
                <c:pt idx="17">
                  <c:v>  2007-Jun</c:v>
                </c:pt>
                <c:pt idx="18">
                  <c:v>  2007-Jul</c:v>
                </c:pt>
                <c:pt idx="19">
                  <c:v>  2007-Aug</c:v>
                </c:pt>
                <c:pt idx="20">
                  <c:v>  2007-Sep</c:v>
                </c:pt>
                <c:pt idx="21">
                  <c:v>  2007-Oct</c:v>
                </c:pt>
                <c:pt idx="22">
                  <c:v>  2007-Nov</c:v>
                </c:pt>
                <c:pt idx="23">
                  <c:v>  2007-Dec</c:v>
                </c:pt>
                <c:pt idx="24">
                  <c:v>  2008-Jan</c:v>
                </c:pt>
                <c:pt idx="25">
                  <c:v>  2008-Feb</c:v>
                </c:pt>
                <c:pt idx="26">
                  <c:v>  2008-Mar</c:v>
                </c:pt>
                <c:pt idx="27">
                  <c:v>  2008-Apr</c:v>
                </c:pt>
                <c:pt idx="28">
                  <c:v>  2008-May</c:v>
                </c:pt>
                <c:pt idx="29">
                  <c:v>  2008-Jun</c:v>
                </c:pt>
              </c:strCache>
            </c:strRef>
          </c:cat>
          <c:val>
            <c:numRef>
              <c:f>Data!$B$5:$B$34</c:f>
              <c:numCache>
                <c:formatCode>"$"#,##0.00</c:formatCode>
                <c:ptCount val="30"/>
                <c:pt idx="0">
                  <c:v>55.12</c:v>
                </c:pt>
                <c:pt idx="1">
                  <c:v>59.84</c:v>
                </c:pt>
                <c:pt idx="2">
                  <c:v>55.98</c:v>
                </c:pt>
                <c:pt idx="3">
                  <c:v>61.27</c:v>
                </c:pt>
                <c:pt idx="4">
                  <c:v>66.94</c:v>
                </c:pt>
                <c:pt idx="5">
                  <c:v>64.67</c:v>
                </c:pt>
                <c:pt idx="6">
                  <c:v>67.74</c:v>
                </c:pt>
                <c:pt idx="7">
                  <c:v>69.79</c:v>
                </c:pt>
                <c:pt idx="8">
                  <c:v>64.49</c:v>
                </c:pt>
                <c:pt idx="9">
                  <c:v>54.92</c:v>
                </c:pt>
                <c:pt idx="10">
                  <c:v>53.32</c:v>
                </c:pt>
                <c:pt idx="11">
                  <c:v>56.13</c:v>
                </c:pt>
                <c:pt idx="12">
                  <c:v>54.63</c:v>
                </c:pt>
                <c:pt idx="13">
                  <c:v>52.11</c:v>
                </c:pt>
                <c:pt idx="14">
                  <c:v>57.83</c:v>
                </c:pt>
                <c:pt idx="15">
                  <c:v>64.93</c:v>
                </c:pt>
                <c:pt idx="16">
                  <c:v>63.4</c:v>
                </c:pt>
                <c:pt idx="17">
                  <c:v>65.37</c:v>
                </c:pt>
                <c:pt idx="18">
                  <c:v>69.91</c:v>
                </c:pt>
                <c:pt idx="19">
                  <c:v>73.81</c:v>
                </c:pt>
                <c:pt idx="20">
                  <c:v>71.42</c:v>
                </c:pt>
                <c:pt idx="21">
                  <c:v>75.57</c:v>
                </c:pt>
                <c:pt idx="22">
                  <c:v>86.02</c:v>
                </c:pt>
                <c:pt idx="23">
                  <c:v>85.91</c:v>
                </c:pt>
                <c:pt idx="24">
                  <c:v>92.93</c:v>
                </c:pt>
                <c:pt idx="25">
                  <c:v>88.71</c:v>
                </c:pt>
                <c:pt idx="26">
                  <c:v>98.01</c:v>
                </c:pt>
                <c:pt idx="27">
                  <c:v>98.39</c:v>
                </c:pt>
                <c:pt idx="28">
                  <c:v>110.21</c:v>
                </c:pt>
                <c:pt idx="29">
                  <c:v>121.36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47416"/>
        <c:axId val="-2130340840"/>
      </c:lineChart>
      <c:catAx>
        <c:axId val="214534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40840"/>
        <c:crosses val="autoZero"/>
        <c:auto val="1"/>
        <c:lblAlgn val="ctr"/>
        <c:lblOffset val="100"/>
        <c:noMultiLvlLbl val="0"/>
      </c:catAx>
      <c:valAx>
        <c:axId val="-21303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4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230848</xdr:colOff>
      <xdr:row>3</xdr:row>
      <xdr:rowOff>86914</xdr:rowOff>
    </xdr:from>
    <xdr:to>
      <xdr:col>11</xdr:col>
      <xdr:colOff>277812</xdr:colOff>
      <xdr:row>25</xdr:row>
      <xdr:rowOff>26458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34"/>
  <sheetViews>
    <sheetView tabSelected="1" workbookViewId="0"/>
  </sheetViews>
  <sheetFormatPr baseColWidth="10" defaultColWidth="8.83203125" defaultRowHeight="12" x14ac:dyDescent="0"/>
  <cols>
    <col min="1" max="1" width="15" style="3" bestFit="1" customWidth="1"/>
    <col min="2" max="2" width="7.83203125" style="2" bestFit="1" customWidth="1"/>
    <col min="3" max="3" width="8.83203125" style="2"/>
    <col min="4" max="4" width="8.83203125" style="2" customWidth="1"/>
    <col min="5" max="16384" width="8.83203125" style="2"/>
  </cols>
  <sheetData>
    <row r="1" spans="1:2">
      <c r="A1" s="1" t="s">
        <v>17</v>
      </c>
    </row>
    <row r="2" spans="1:2">
      <c r="A2" s="3" t="s">
        <v>30</v>
      </c>
    </row>
    <row r="4" spans="1:2" ht="13" thickBot="1">
      <c r="A4" s="6" t="s">
        <v>31</v>
      </c>
      <c r="B4" s="7" t="s">
        <v>29</v>
      </c>
    </row>
    <row r="5" spans="1:2" ht="13" thickTop="1">
      <c r="A5" s="4" t="s">
        <v>32</v>
      </c>
      <c r="B5" s="5">
        <v>55.12</v>
      </c>
    </row>
    <row r="6" spans="1:2">
      <c r="A6" s="4" t="s">
        <v>18</v>
      </c>
      <c r="B6" s="5">
        <v>59.84</v>
      </c>
    </row>
    <row r="7" spans="1:2">
      <c r="A7" s="4" t="s">
        <v>19</v>
      </c>
      <c r="B7" s="5">
        <v>55.98</v>
      </c>
    </row>
    <row r="8" spans="1:2">
      <c r="A8" s="4" t="s">
        <v>20</v>
      </c>
      <c r="B8" s="5">
        <v>61.27</v>
      </c>
    </row>
    <row r="9" spans="1:2">
      <c r="A9" s="4" t="s">
        <v>21</v>
      </c>
      <c r="B9" s="5">
        <v>66.94</v>
      </c>
    </row>
    <row r="10" spans="1:2">
      <c r="A10" s="4" t="s">
        <v>22</v>
      </c>
      <c r="B10" s="5">
        <v>64.67</v>
      </c>
    </row>
    <row r="11" spans="1:2">
      <c r="A11" s="4" t="s">
        <v>23</v>
      </c>
      <c r="B11" s="5">
        <v>67.739999999999995</v>
      </c>
    </row>
    <row r="12" spans="1:2">
      <c r="A12" s="4" t="s">
        <v>24</v>
      </c>
      <c r="B12" s="5">
        <v>69.790000000000006</v>
      </c>
    </row>
    <row r="13" spans="1:2">
      <c r="A13" s="4" t="s">
        <v>25</v>
      </c>
      <c r="B13" s="5">
        <v>64.489999999999995</v>
      </c>
    </row>
    <row r="14" spans="1:2">
      <c r="A14" s="4" t="s">
        <v>26</v>
      </c>
      <c r="B14" s="5">
        <v>54.92</v>
      </c>
    </row>
    <row r="15" spans="1:2">
      <c r="A15" s="4" t="s">
        <v>27</v>
      </c>
      <c r="B15" s="5">
        <v>53.32</v>
      </c>
    </row>
    <row r="16" spans="1:2">
      <c r="A16" s="4" t="s">
        <v>28</v>
      </c>
      <c r="B16" s="5">
        <v>56.13</v>
      </c>
    </row>
    <row r="17" spans="1:2">
      <c r="A17" s="4" t="s">
        <v>33</v>
      </c>
      <c r="B17" s="5">
        <v>54.63</v>
      </c>
    </row>
    <row r="18" spans="1:2">
      <c r="A18" s="4" t="s">
        <v>0</v>
      </c>
      <c r="B18" s="5">
        <v>52.11</v>
      </c>
    </row>
    <row r="19" spans="1:2">
      <c r="A19" s="4" t="s">
        <v>1</v>
      </c>
      <c r="B19" s="5">
        <v>57.83</v>
      </c>
    </row>
    <row r="20" spans="1:2">
      <c r="A20" s="4" t="s">
        <v>2</v>
      </c>
      <c r="B20" s="5">
        <v>64.930000000000007</v>
      </c>
    </row>
    <row r="21" spans="1:2">
      <c r="A21" s="4" t="s">
        <v>3</v>
      </c>
      <c r="B21" s="5">
        <v>63.4</v>
      </c>
    </row>
    <row r="22" spans="1:2">
      <c r="A22" s="4" t="s">
        <v>4</v>
      </c>
      <c r="B22" s="5">
        <v>65.37</v>
      </c>
    </row>
    <row r="23" spans="1:2">
      <c r="A23" s="4" t="s">
        <v>5</v>
      </c>
      <c r="B23" s="5">
        <v>69.91</v>
      </c>
    </row>
    <row r="24" spans="1:2">
      <c r="A24" s="4" t="s">
        <v>6</v>
      </c>
      <c r="B24" s="5">
        <v>73.81</v>
      </c>
    </row>
    <row r="25" spans="1:2">
      <c r="A25" s="4" t="s">
        <v>7</v>
      </c>
      <c r="B25" s="5">
        <v>71.42</v>
      </c>
    </row>
    <row r="26" spans="1:2">
      <c r="A26" s="4" t="s">
        <v>8</v>
      </c>
      <c r="B26" s="5">
        <v>75.569999999999993</v>
      </c>
    </row>
    <row r="27" spans="1:2">
      <c r="A27" s="4" t="s">
        <v>9</v>
      </c>
      <c r="B27" s="5">
        <v>86.02</v>
      </c>
    </row>
    <row r="28" spans="1:2">
      <c r="A28" s="4" t="s">
        <v>10</v>
      </c>
      <c r="B28" s="5">
        <v>85.91</v>
      </c>
    </row>
    <row r="29" spans="1:2">
      <c r="A29" s="4" t="s">
        <v>11</v>
      </c>
      <c r="B29" s="5">
        <v>92.93</v>
      </c>
    </row>
    <row r="30" spans="1:2">
      <c r="A30" s="4" t="s">
        <v>12</v>
      </c>
      <c r="B30" s="5">
        <v>88.71</v>
      </c>
    </row>
    <row r="31" spans="1:2">
      <c r="A31" s="4" t="s">
        <v>13</v>
      </c>
      <c r="B31" s="5">
        <v>98.01</v>
      </c>
    </row>
    <row r="32" spans="1:2">
      <c r="A32" s="4" t="s">
        <v>14</v>
      </c>
      <c r="B32" s="5">
        <v>98.39</v>
      </c>
    </row>
    <row r="33" spans="1:2">
      <c r="A33" s="4" t="s">
        <v>15</v>
      </c>
      <c r="B33" s="5">
        <v>110.21</v>
      </c>
    </row>
    <row r="34" spans="1:2">
      <c r="A34" s="4" t="s">
        <v>16</v>
      </c>
      <c r="B34" s="5">
        <v>121.36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2008-07-02T14:06:35Z</dcterms:created>
  <dcterms:modified xsi:type="dcterms:W3CDTF">2014-09-28T15:36:52Z</dcterms:modified>
</cp:coreProperties>
</file>