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wenjia/Downloads/"/>
    </mc:Choice>
  </mc:AlternateContent>
  <xr:revisionPtr revIDLastSave="0" documentId="13_ncr:1_{2CE9919E-AAD5-6147-9037-62A7633B9617}" xr6:coauthVersionLast="47" xr6:coauthVersionMax="47" xr10:uidLastSave="{00000000-0000-0000-0000-000000000000}"/>
  <bookViews>
    <workbookView xWindow="0" yWindow="0" windowWidth="35840" windowHeight="22400" activeTab="1" xr2:uid="{694123D6-1691-2F4E-9770-66982A9F0ACF}"/>
  </bookViews>
  <sheets>
    <sheet name="Mapping to SCF Domain" sheetId="1" r:id="rId1"/>
    <sheet name="Mapping to SCF Control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0762DBEF-9E93-9A4A-94B1-B1709C098FE3}">
      <text>
        <r>
          <rPr>
            <b/>
            <sz val="9"/>
            <color rgb="FF000000"/>
            <rFont val="Tahoma"/>
            <family val="2"/>
          </rPr>
          <t>Secure Controls Framework (SCF):</t>
        </r>
        <r>
          <rPr>
            <sz val="9"/>
            <color rgb="FF000000"/>
            <rFont val="Tahoma"/>
            <family val="2"/>
          </rPr>
          <t xml:space="preserve">
</t>
        </r>
        <r>
          <rPr>
            <sz val="9"/>
            <color rgb="FF000000"/>
            <rFont val="Tahoma"/>
            <family val="2"/>
          </rPr>
          <t>http://www.securecontrolsframework.com</t>
        </r>
      </text>
    </comment>
    <comment ref="B1" authorId="0" shapeId="0" xr:uid="{B19531B1-FA12-2047-8580-8A9B4A342E29}">
      <text>
        <r>
          <rPr>
            <b/>
            <sz val="9"/>
            <color indexed="81"/>
            <rFont val="Tahoma"/>
            <family val="2"/>
          </rPr>
          <t>Secure Controls Framework (SCF):</t>
        </r>
        <r>
          <rPr>
            <sz val="9"/>
            <color indexed="81"/>
            <rFont val="Tahoma"/>
            <family val="2"/>
          </rPr>
          <t xml:space="preserve">
http://www.securecontrolsframework.com</t>
        </r>
      </text>
    </comment>
    <comment ref="C1" authorId="0" shapeId="0" xr:uid="{405642D1-D3E2-C145-9F38-00F18BE55BE8}">
      <text>
        <r>
          <rPr>
            <b/>
            <sz val="9"/>
            <color rgb="FF000000"/>
            <rFont val="Tahoma"/>
            <family val="2"/>
          </rPr>
          <t>Secure Controls Framework (SCF):</t>
        </r>
        <r>
          <rPr>
            <sz val="9"/>
            <color rgb="FF000000"/>
            <rFont val="Tahoma"/>
            <family val="2"/>
          </rPr>
          <t xml:space="preserve">
</t>
        </r>
        <r>
          <rPr>
            <sz val="9"/>
            <color rgb="FF000000"/>
            <rFont val="Tahoma"/>
            <family val="2"/>
          </rPr>
          <t>http://www.securecontrolsframework.com</t>
        </r>
      </text>
    </comment>
    <comment ref="D1" authorId="0" shapeId="0" xr:uid="{5D04087B-4C2F-7A45-AA6D-E7ED6FD66F74}">
      <text>
        <r>
          <rPr>
            <b/>
            <sz val="9"/>
            <color rgb="FF000000"/>
            <rFont val="Tahoma"/>
            <family val="2"/>
          </rPr>
          <t xml:space="preserve">Secure Controls Framework (SCF):
</t>
        </r>
        <r>
          <rPr>
            <sz val="9"/>
            <color rgb="FF000000"/>
            <rFont val="Tahoma"/>
            <family val="2"/>
          </rPr>
          <t>http://www.securecontrolsframework.com</t>
        </r>
      </text>
    </comment>
    <comment ref="E1" authorId="0" shapeId="0" xr:uid="{3B11CE26-4E08-6244-ABF4-13238D25CEE1}">
      <text>
        <r>
          <rPr>
            <b/>
            <sz val="9"/>
            <color rgb="FF000000"/>
            <rFont val="Tahoma"/>
            <family val="2"/>
          </rPr>
          <t xml:space="preserve">AICPA SOC 2
</t>
        </r>
        <r>
          <rPr>
            <sz val="9"/>
            <color rgb="FF000000"/>
            <rFont val="Tahoma"/>
            <family val="2"/>
          </rPr>
          <t>https://www.aicpa.org/interestareas/frc/assuranceadvisoryservices/aicpasoc2report.html</t>
        </r>
      </text>
    </comment>
    <comment ref="F1" authorId="0" shapeId="0" xr:uid="{60FC45CF-9393-BB43-8761-2E3057AE6B71}">
      <text>
        <r>
          <rPr>
            <b/>
            <sz val="9"/>
            <color rgb="FF000000"/>
            <rFont val="Tahoma"/>
            <family val="2"/>
          </rPr>
          <t>EU GDPR</t>
        </r>
        <r>
          <rPr>
            <sz val="9"/>
            <color rgb="FF000000"/>
            <rFont val="Tahoma"/>
            <family val="2"/>
          </rPr>
          <t xml:space="preserve">
</t>
        </r>
        <r>
          <rPr>
            <sz val="9"/>
            <color rgb="FF000000"/>
            <rFont val="Tahoma"/>
            <family val="2"/>
          </rPr>
          <t>http://ec.europa.eu/justice/data-protection/reform/index_en.htm</t>
        </r>
      </text>
    </comment>
    <comment ref="G1" authorId="0" shapeId="0" xr:uid="{56650BF9-F6C9-0544-922B-E1AB3CC7AF36}">
      <text>
        <r>
          <rPr>
            <b/>
            <sz val="9"/>
            <color rgb="FF000000"/>
            <rFont val="Tahoma"/>
            <family val="2"/>
          </rPr>
          <t>PCI DSS v4.0</t>
        </r>
        <r>
          <rPr>
            <sz val="9"/>
            <color rgb="FF000000"/>
            <rFont val="Tahoma"/>
            <family val="2"/>
          </rPr>
          <t xml:space="preserve">
</t>
        </r>
        <r>
          <rPr>
            <sz val="9"/>
            <color rgb="FF000000"/>
            <rFont val="Tahoma"/>
            <family val="2"/>
          </rPr>
          <t>https://www.pcisecuritystandards.org/document_library</t>
        </r>
      </text>
    </comment>
    <comment ref="H1" authorId="0" shapeId="0" xr:uid="{54166E39-FE21-5444-B84B-856C4E3E970D}">
      <text>
        <r>
          <rPr>
            <b/>
            <sz val="9"/>
            <color rgb="FF000000"/>
            <rFont val="Tahoma"/>
            <family val="2"/>
          </rPr>
          <t>HIPAA</t>
        </r>
        <r>
          <rPr>
            <sz val="9"/>
            <color rgb="FF000000"/>
            <rFont val="Tahoma"/>
            <family val="2"/>
          </rPr>
          <t xml:space="preserve">
</t>
        </r>
        <r>
          <rPr>
            <sz val="9"/>
            <color rgb="FF000000"/>
            <rFont val="Tahoma"/>
            <family val="2"/>
          </rPr>
          <t xml:space="preserve">https://www.hhs.gov/hipaa/for-professionals/security/index.html </t>
        </r>
      </text>
    </comment>
    <comment ref="I1" authorId="0" shapeId="0" xr:uid="{41ED3C2D-BEC2-DF40-A03E-4162D0CF5E9B}">
      <text>
        <r>
          <rPr>
            <b/>
            <sz val="9"/>
            <color rgb="FF000000"/>
            <rFont val="Tahoma"/>
            <family val="2"/>
          </rPr>
          <t>CIS CSC v8</t>
        </r>
        <r>
          <rPr>
            <sz val="9"/>
            <color rgb="FF000000"/>
            <rFont val="Tahoma"/>
            <family val="2"/>
          </rPr>
          <t xml:space="preserve">
</t>
        </r>
        <r>
          <rPr>
            <sz val="9"/>
            <color rgb="FF000000"/>
            <rFont val="Tahoma"/>
            <family val="2"/>
          </rPr>
          <t>https://www.cisecurity.org/controls/v8/</t>
        </r>
      </text>
    </comment>
    <comment ref="J1" authorId="0" shapeId="0" xr:uid="{E8868B3F-B6E6-3743-BA01-C5EB2057CBA9}">
      <text>
        <r>
          <rPr>
            <b/>
            <sz val="9"/>
            <color rgb="FF000000"/>
            <rFont val="Tahoma"/>
            <family val="2"/>
          </rPr>
          <t>NIST Cybersecurity Framework v1.1 (Apr 19)</t>
        </r>
        <r>
          <rPr>
            <sz val="9"/>
            <color rgb="FF000000"/>
            <rFont val="Tahoma"/>
            <family val="2"/>
          </rPr>
          <t xml:space="preserve">
</t>
        </r>
        <r>
          <rPr>
            <sz val="9"/>
            <color rgb="FF000000"/>
            <rFont val="Tahoma"/>
            <family val="2"/>
          </rPr>
          <t>https://www.nist.gov/cyberframework</t>
        </r>
      </text>
    </comment>
    <comment ref="K1" authorId="0" shapeId="0" xr:uid="{ADB0A5F6-4491-0841-BC08-33267ED29F0B}">
      <text>
        <r>
          <rPr>
            <b/>
            <sz val="9"/>
            <color rgb="FF000000"/>
            <rFont val="Tahoma"/>
            <family val="2"/>
          </rPr>
          <t xml:space="preserve">UD DoD Cybersecurity Capability Maturity Model (CMMC) v1.02:
</t>
        </r>
        <r>
          <rPr>
            <b/>
            <sz val="9"/>
            <color rgb="FF000000"/>
            <rFont val="Tahoma"/>
            <family val="2"/>
          </rPr>
          <t>NOTE: CMMC L3 is *supposed to" be made up of NIST SP 800-171 R2 and some or all of NIST SP 800-172, so that is what this column represents. It is a TBD until the DoD publishes finalized guidance.</t>
        </r>
        <r>
          <rPr>
            <sz val="9"/>
            <color rgb="FF000000"/>
            <rFont val="Tahoma"/>
            <family val="2"/>
          </rPr>
          <t xml:space="preserve">
</t>
        </r>
        <r>
          <rPr>
            <sz val="9"/>
            <color rgb="FF000000"/>
            <rFont val="Tahoma"/>
            <family val="2"/>
          </rPr>
          <t>https://www.acq.osd.mil/cmmc/index.html</t>
        </r>
      </text>
    </comment>
  </commentList>
</comments>
</file>

<file path=xl/sharedStrings.xml><?xml version="1.0" encoding="utf-8"?>
<sst xmlns="http://schemas.openxmlformats.org/spreadsheetml/2006/main" count="6301" uniqueCount="4475">
  <si>
    <t>SCF Domain</t>
  </si>
  <si>
    <t>Cybersecurity &amp; Data Privacy Governance</t>
  </si>
  <si>
    <t>Artificial and Autonomous Technology</t>
  </si>
  <si>
    <t>Asset Management</t>
  </si>
  <si>
    <t>Business Continuity &amp; Disaster Recovery</t>
  </si>
  <si>
    <t>Capacity &amp; Performance Planning</t>
  </si>
  <si>
    <t>Change Management</t>
  </si>
  <si>
    <t>Cloud Security</t>
  </si>
  <si>
    <t>Compliance</t>
  </si>
  <si>
    <t>Configuration Management</t>
  </si>
  <si>
    <t>Continuous Monitoring</t>
  </si>
  <si>
    <t>Cryptographic Protections</t>
  </si>
  <si>
    <t>Data Classification &amp; Handling</t>
  </si>
  <si>
    <t>Embedded Technology</t>
  </si>
  <si>
    <t>Endpoint Security</t>
  </si>
  <si>
    <t>Human Resources Security</t>
  </si>
  <si>
    <t>Identification &amp; Authentication</t>
  </si>
  <si>
    <t>Incident Response</t>
  </si>
  <si>
    <t>Information Assurance</t>
  </si>
  <si>
    <t>Maintenance</t>
  </si>
  <si>
    <t>Mobile Device Management</t>
  </si>
  <si>
    <t>Network Security</t>
  </si>
  <si>
    <t>Physical &amp; Environmental Security</t>
  </si>
  <si>
    <t>Data Privacy</t>
  </si>
  <si>
    <t>Project &amp; Resource Management</t>
  </si>
  <si>
    <t>Risk Management</t>
  </si>
  <si>
    <t>Secure Engineering &amp; Architecture</t>
  </si>
  <si>
    <t>Security Operations</t>
  </si>
  <si>
    <t>Security Awareness &amp; Training</t>
  </si>
  <si>
    <t>Technology Development &amp; Acquisition</t>
  </si>
  <si>
    <t>Third-Party Management</t>
  </si>
  <si>
    <t xml:space="preserve">Threat Management </t>
  </si>
  <si>
    <t>Vulnerability &amp; Patch Management</t>
  </si>
  <si>
    <t>Web Security</t>
  </si>
  <si>
    <t># </t>
  </si>
  <si>
    <t>3 </t>
  </si>
  <si>
    <t>4 </t>
  </si>
  <si>
    <t>5 </t>
  </si>
  <si>
    <t>6 </t>
  </si>
  <si>
    <t>7 </t>
  </si>
  <si>
    <t>8 </t>
  </si>
  <si>
    <t>9 </t>
  </si>
  <si>
    <t>10 </t>
  </si>
  <si>
    <t>11 </t>
  </si>
  <si>
    <t>12 </t>
  </si>
  <si>
    <t>13 </t>
  </si>
  <si>
    <t>14 </t>
  </si>
  <si>
    <t>15 </t>
  </si>
  <si>
    <t>16 </t>
  </si>
  <si>
    <t>NIST CSF</t>
  </si>
  <si>
    <t>CIS Controls V8</t>
  </si>
  <si>
    <t>HIPAA</t>
  </si>
  <si>
    <t>GDPR</t>
  </si>
  <si>
    <t>ID.GV-1</t>
  </si>
  <si>
    <t>ID.AM-6</t>
  </si>
  <si>
    <t>PR.IP-8</t>
  </si>
  <si>
    <t>ID.BE-1
ID.BE-2</t>
  </si>
  <si>
    <t>ID.AM-1</t>
  </si>
  <si>
    <t>ID.AM-1
ID.AM-2
ID.AM-4</t>
  </si>
  <si>
    <t>ID.AM-3</t>
  </si>
  <si>
    <t>PR.DS-3</t>
  </si>
  <si>
    <t>ID.BE-5
PR.IP-9
RC.RP-1</t>
  </si>
  <si>
    <t>ID.AM-5
ID.BE-5</t>
  </si>
  <si>
    <t>PR.IP-10</t>
  </si>
  <si>
    <t>RC.IM-1</t>
  </si>
  <si>
    <t>RC.IM-2</t>
  </si>
  <si>
    <t>PR.IP-4</t>
  </si>
  <si>
    <t>PR.PT-5</t>
  </si>
  <si>
    <t>PR.DS-4</t>
  </si>
  <si>
    <t>PR.IP-3</t>
  </si>
  <si>
    <t>ID.GV-3
PR.IP-5
DE.DP-2</t>
  </si>
  <si>
    <t>DE.DP-5
PR.IP-5
PR.IP-7</t>
  </si>
  <si>
    <t>PR.IP-1</t>
  </si>
  <si>
    <t>PR.IP-1
PR.IP-3</t>
  </si>
  <si>
    <t>PR.PT-3</t>
  </si>
  <si>
    <t>DE.CM-1
DE.DP-1
DE.DP-2
PR.PT-1</t>
  </si>
  <si>
    <t>DE.AE-1</t>
  </si>
  <si>
    <t>PR.DS-8</t>
  </si>
  <si>
    <t>PR.PT-1</t>
  </si>
  <si>
    <t>DE.AE-3</t>
  </si>
  <si>
    <t>DE.DP-4</t>
  </si>
  <si>
    <t>DE.CM-3</t>
  </si>
  <si>
    <t>DE.CM-6</t>
  </si>
  <si>
    <t>DE.CM-7</t>
  </si>
  <si>
    <t>PR.DS-1
PR.DS-2</t>
  </si>
  <si>
    <t>PR.DS-2</t>
  </si>
  <si>
    <t>PR.DS-1</t>
  </si>
  <si>
    <t>PR.DS-5</t>
  </si>
  <si>
    <t>ID.AM-5</t>
  </si>
  <si>
    <t>PR.IP-6</t>
  </si>
  <si>
    <t>PR.PT-2</t>
  </si>
  <si>
    <t>ID.AM-4</t>
  </si>
  <si>
    <t>DE.CM-4</t>
  </si>
  <si>
    <t>PR.DS-6</t>
  </si>
  <si>
    <t>DE.CM-5</t>
  </si>
  <si>
    <t>PR.IP-11</t>
  </si>
  <si>
    <t>ID.AM-6
ID.GV-2
DE.DP-1</t>
  </si>
  <si>
    <t>PR.AC-1</t>
  </si>
  <si>
    <t>PR.AC-6</t>
  </si>
  <si>
    <t>PR.AC-7</t>
  </si>
  <si>
    <t>PR.AC-4</t>
  </si>
  <si>
    <t>PR.IP-9</t>
  </si>
  <si>
    <t>DE.AE-2
DE.AE-4
DE.AE-5
RS.AN-1
RS.AN-2
RS.AN-4
RS.MI-1
RS.MI-2
RS.RP-1
RC.CO-1
RC.CO-2
RC.CO-3</t>
  </si>
  <si>
    <t>RS.AN-2</t>
  </si>
  <si>
    <t>PR.IP-9
RS.AN-4
RS.RP-1</t>
  </si>
  <si>
    <t>RS.IM-2</t>
  </si>
  <si>
    <t>DE.DP-3</t>
  </si>
  <si>
    <t>RC.CO-1
RC.CO-2
RC.CO-3
RS.CO-1
RS.CO-4</t>
  </si>
  <si>
    <t>RS.AN-3</t>
  </si>
  <si>
    <t>RS.CO-2
RS.CO-3
RS.CO-5</t>
  </si>
  <si>
    <t>RS.IM-1</t>
  </si>
  <si>
    <t>RC.CO-1
RC.CO-2
RC.CO-3</t>
  </si>
  <si>
    <t>PR.MA-1</t>
  </si>
  <si>
    <t>PR.MA-2</t>
  </si>
  <si>
    <t>PR.PT-4</t>
  </si>
  <si>
    <t>PR.AC-5</t>
  </si>
  <si>
    <t>PR.AC-3</t>
  </si>
  <si>
    <t>PR.AC-2</t>
  </si>
  <si>
    <t>DE.CM-2</t>
  </si>
  <si>
    <t>ID.BE-2</t>
  </si>
  <si>
    <t>ID.BE-3</t>
  </si>
  <si>
    <t>ID.BE-4
ID.BE-5</t>
  </si>
  <si>
    <t>ID.BE-4</t>
  </si>
  <si>
    <t>PR.IP-2</t>
  </si>
  <si>
    <t>ID.GV-4
ID.RM-1
ID.RM-2
ID.RM-3</t>
  </si>
  <si>
    <t>ID.RM-2
ID.RM-3</t>
  </si>
  <si>
    <t>ID.RA-6</t>
  </si>
  <si>
    <t>ID.RA-3</t>
  </si>
  <si>
    <t>ID.RA-5</t>
  </si>
  <si>
    <t>ID.RA-4</t>
  </si>
  <si>
    <t>ID.SC-1
ID.SC-3</t>
  </si>
  <si>
    <t>PR.IP-1
PR.PT-5</t>
  </si>
  <si>
    <t>PR.AT-1
PR.AT-3
PR.AT-4</t>
  </si>
  <si>
    <t>PR.AT-2
PR.AT-4
PR.AT-5</t>
  </si>
  <si>
    <t>PR.AT-2
PR.AT-5</t>
  </si>
  <si>
    <t>PR.DS-7</t>
  </si>
  <si>
    <t>ID.BE-1
ID.SC-1
ID.SC-3</t>
  </si>
  <si>
    <t>ID.BE-1
ID.SC-2</t>
  </si>
  <si>
    <t xml:space="preserve">ID.SC-3
ID.SC-4 </t>
  </si>
  <si>
    <t>ID.SC-2</t>
  </si>
  <si>
    <t>ID.SC-3</t>
  </si>
  <si>
    <t>ID.GV-2
PR.AT-3</t>
  </si>
  <si>
    <t xml:space="preserve">ID.SC-4 </t>
  </si>
  <si>
    <t>ID.SC-5</t>
  </si>
  <si>
    <t>ID.BE-2
ID.RA-3</t>
  </si>
  <si>
    <t>ID.RA-2
RS.AN-5</t>
  </si>
  <si>
    <t>ID.RA-1
PR.IP-12</t>
  </si>
  <si>
    <t>RS.MI-3</t>
  </si>
  <si>
    <t>RS.AN-5</t>
  </si>
  <si>
    <t>DE.CM-8</t>
  </si>
  <si>
    <t>SCF Control</t>
  </si>
  <si>
    <t>SCF #</t>
  </si>
  <si>
    <t>Secure Controls Framework (SCF)
Control Description</t>
  </si>
  <si>
    <t>Cybersecurity &amp; Data Protection Governance</t>
  </si>
  <si>
    <t xml:space="preserve">Cybersecurity &amp; Data Protection Governance Program </t>
  </si>
  <si>
    <t>GOV-01</t>
  </si>
  <si>
    <t>Mechanisms exist to facilitate the implementation of cybersecurity &amp; data protection governance controls.</t>
  </si>
  <si>
    <t>Steering Committee &amp; Program Oversight</t>
  </si>
  <si>
    <t>GOV-01.1</t>
  </si>
  <si>
    <t>Mechanisms exist to coordinate cybersecurity, data protection and business alignment through a steering committee or advisory board, comprised of key cybersecurity, data privacy and business executives, which meets formally and on a regular basis.</t>
  </si>
  <si>
    <t>Status Reporting To Governing Body</t>
  </si>
  <si>
    <t>GOV-01.2</t>
  </si>
  <si>
    <t>Mechanisms exist to provide governance oversight reporting and recommendations to those entrusted to make executive decisions about matters considered material to the organization’s cybersecurity &amp; data protection program.</t>
  </si>
  <si>
    <t xml:space="preserve">Publishing Cybersecurity &amp; Data Protection Documentation </t>
  </si>
  <si>
    <t>GOV-02</t>
  </si>
  <si>
    <t>Mechanisms exist to establish, maintain and disseminate cybersecurity &amp; data protection policies, standards and procedures.</t>
  </si>
  <si>
    <t>Exception Management</t>
  </si>
  <si>
    <t>GOV-02.1</t>
  </si>
  <si>
    <t>Mechanisms exist to prohibit exceptions to standards, except when the exception has been formally assessed for risk impact, approved and recorded.</t>
  </si>
  <si>
    <t>Periodic Review &amp; Update of Cybersecurity &amp; Data Protection Program</t>
  </si>
  <si>
    <t>GOV-03</t>
  </si>
  <si>
    <t xml:space="preserve">Mechanisms exist to review the cybersecurity &amp; data privacy program, including policies, standards and procedures, at planned intervals or if significant changes occur to ensure their continuing suitability, adequacy and effectiveness. </t>
  </si>
  <si>
    <t xml:space="preserve">Assigned Cybersecurity &amp; Data Protection Responsibilities </t>
  </si>
  <si>
    <t>GOV-04</t>
  </si>
  <si>
    <t xml:space="preserve">Mechanisms exist to assign one or more qualified individuals with the mission and resources to centrally-manage, coordinate, develop, implement and maintain an enterprise-wide cybersecurity &amp; data protection program. </t>
  </si>
  <si>
    <t>Stakeholder Accountability Structure</t>
  </si>
  <si>
    <t>GOV-04.1</t>
  </si>
  <si>
    <t>Mechanisms exist to enforce an accountability structure so that appropriate teams and individuals are empowered, responsible and trained for mapping, measuring and managing data and technology-related risks.</t>
  </si>
  <si>
    <t>Authoritative Chain of Command</t>
  </si>
  <si>
    <t>GOV-04.2</t>
  </si>
  <si>
    <t>Mechanisms exist to establish an authoritative chain of command with clear lines of communication to remove ambiguity from individuals and teams related to managing data and technology-related risks.</t>
  </si>
  <si>
    <t xml:space="preserve">Measures of Performance </t>
  </si>
  <si>
    <t>GOV-05</t>
  </si>
  <si>
    <t>Mechanisms exist to develop, report and monitor cybersecurity &amp; data privacy program measures of performance.</t>
  </si>
  <si>
    <t>Key Performance Indicators (KPIs)</t>
  </si>
  <si>
    <t>GOV-05.1</t>
  </si>
  <si>
    <t>Mechanisms exist to develop, report and monitor Key Performance Indicators (KPIs) to assist organizational management in performance monitoring and trend analysis of the cybersecurity &amp; data privacy program.</t>
  </si>
  <si>
    <t>Key Risk Indicators (KRIs)</t>
  </si>
  <si>
    <t>GOV-05.2</t>
  </si>
  <si>
    <t>Mechanisms exist to develop, report and monitor Key Risk Indicators (KRIs) to assist senior management in performance monitoring and trend analysis of the cybersecurity &amp; data privacy program.</t>
  </si>
  <si>
    <t xml:space="preserve">Contacts With Authorities </t>
  </si>
  <si>
    <t>GOV-06</t>
  </si>
  <si>
    <t>Mechanisms exist to identify and document appropriate contacts with relevant law enforcement and regulatory bodies.</t>
  </si>
  <si>
    <t xml:space="preserve">Contacts With Groups &amp; Associations </t>
  </si>
  <si>
    <t>GOV-07</t>
  </si>
  <si>
    <t xml:space="preserve">Mechanisms exist to establish contact with selected groups and associations within the cybersecurity &amp; data privacy communities to: 
 ▪ Facilitate ongoing cybersecurity &amp; data privacy education and training for organizational personnel;
 ▪ Maintain currency with recommended cybersecurity &amp; data privacy practices, techniques and technologies; and
 ▪ Share current cybersecurity and/or data privacy-related information including threats, vulnerabilities and incidents.
</t>
  </si>
  <si>
    <t>Defining Business Context &amp; Mission</t>
  </si>
  <si>
    <t>GOV-08</t>
  </si>
  <si>
    <t>Mechanisms exist to define the context of its business model and document the mission of the organization.</t>
  </si>
  <si>
    <t>Define Control Objectives</t>
  </si>
  <si>
    <t>GOV-09</t>
  </si>
  <si>
    <t>Mechanisms exist to establish control objectives as the basis for the selection, implementation and management of the organization’s internal control system.</t>
  </si>
  <si>
    <t>Data Governance</t>
  </si>
  <si>
    <t>GOV-10</t>
  </si>
  <si>
    <t>Mechanisms exist to facilitate data governance to oversee the organization's policies, standards and procedures so that sensitive/regulated data is effectively managed and maintained in accordance with applicable statutory, regulatory and contractual obligations.</t>
  </si>
  <si>
    <t>Purpose Validation</t>
  </si>
  <si>
    <t>GOV-11</t>
  </si>
  <si>
    <t>Mechanisms exist to monitor mission/business-critical services or functions to ensure those resources are being used consistent with their intended purpose.</t>
  </si>
  <si>
    <t>Forced Technology Transfer (FTT)</t>
  </si>
  <si>
    <t>GOV-12</t>
  </si>
  <si>
    <t>Mechanisms exist to avoid and/or constrain the forced exfiltration of sensitive / regulated information (e.g., Intellectual Property (IP)) to the host government for purposes of market access or market management practices.</t>
  </si>
  <si>
    <t>State-Sponsored Espionage</t>
  </si>
  <si>
    <t>GOV-13</t>
  </si>
  <si>
    <t xml:space="preserve">Mechanisms exist to constrain the host government's ability to leverage the organization's technology assets for economic or political espionage and/or cyberwarfare activities. </t>
  </si>
  <si>
    <t>Business As Usual (BAU) Secure Practices</t>
  </si>
  <si>
    <t>GOV-14</t>
  </si>
  <si>
    <t>Mechanisms exist to incorporate cybersecurity &amp; data privacy principles into Business As Usual (BAU) practices through executive leadership involvement.</t>
  </si>
  <si>
    <t>Operationalizing Cybersecurity &amp; Data Protection Practices</t>
  </si>
  <si>
    <t>GOV-15</t>
  </si>
  <si>
    <t>Mechanisms exist to compel data and/or process owners to operationalize cybersecurity &amp; data privacy practices for each system, application and/or service under their control.</t>
  </si>
  <si>
    <t>Select Controls</t>
  </si>
  <si>
    <t>GOV-15.1</t>
  </si>
  <si>
    <t>Mechanisms exist to compel data and/or process owners to select required cybersecurity &amp; data privacy controls for each system, application and/or service under their control.</t>
  </si>
  <si>
    <t>Implement Controls</t>
  </si>
  <si>
    <t>GOV-15.2</t>
  </si>
  <si>
    <t>Mechanisms exist to compel data and/or process owners to implement required cybersecurity &amp; data privacy controls for each system, application and/or service under their control.</t>
  </si>
  <si>
    <t>Assess Controls</t>
  </si>
  <si>
    <t>GOV-15.3</t>
  </si>
  <si>
    <t>Mechanisms exist to compel data and/or process owners to assess if required cybersecurity &amp; data privacy controls for each system, application and/or service under their control are implemented correctly and are operating as intended.</t>
  </si>
  <si>
    <t>Authorize Systems, Applications &amp; Services</t>
  </si>
  <si>
    <t>GOV-15.4</t>
  </si>
  <si>
    <t>Mechanisms exist to compel data and/or process owners to obtain authorization for the production use of each system, application and/or service under their control.</t>
  </si>
  <si>
    <t>Monitor Controls</t>
  </si>
  <si>
    <t>GOV-15.5</t>
  </si>
  <si>
    <t>Mechanisms exist to compel data and/or process owners to monitor systems, applications and/or services under their control on an ongoing basis for applicable threats and risks, as well as to ensure cybersecurity &amp; data privacy controls are operating as intended.</t>
  </si>
  <si>
    <t>Artificial &amp; Autonomous Technologies</t>
  </si>
  <si>
    <t>Artificial Intelligence (AI) &amp; Autonomous Technologies Governance</t>
  </si>
  <si>
    <t>AAT-01</t>
  </si>
  <si>
    <t>Mechanisms exist to ensure policies, processes, procedures and practices related to the mapping, measuring and managing of Artificial Intelligence (AI) and Autonomous Technologies (AAT)-related risks are in place, transparent and implemented effectively.</t>
  </si>
  <si>
    <t>AI &amp; Autonomous Technologies-Related Legal Requirements Definition</t>
  </si>
  <si>
    <t>AAT-01.1</t>
  </si>
  <si>
    <t>Mechanisms exist to identify, understand, document and manage applicable statutory and regulatory requirements for Artificial Intelligence (AI) and Autonomous Technologies (AAT).</t>
  </si>
  <si>
    <t>Trustworthy AI &amp; Autonomous Technologies</t>
  </si>
  <si>
    <t>AAT-01.2</t>
  </si>
  <si>
    <t>Mechanisms exist to ensure Artificial Intelligence (AI) and Autonomous Technologies (AAT) are designed to be reliable, safe, fair, secure, resilient, transparent, explainable and data privacy-enhanced to minimize emergent properties or unintended consequences.</t>
  </si>
  <si>
    <t>AI &amp; Autonomous Technologies Value Sustainment</t>
  </si>
  <si>
    <t>AAT-01.3</t>
  </si>
  <si>
    <t>Mechanisms exist to sustain the value of deployed Artificial Intelligence (AI) and Autonomous Technologies (AAT).</t>
  </si>
  <si>
    <t>Situational Awareness of AI &amp; Autonomous Technologies</t>
  </si>
  <si>
    <t>AAT-02</t>
  </si>
  <si>
    <t>Mechanisms exist to develop and maintain an inventory of Artificial Intelligence (AI) and Autonomous Technologies (AAT) (internal and third-party).</t>
  </si>
  <si>
    <t>AI &amp; Autonomous Technologies Risk Mapping</t>
  </si>
  <si>
    <t>AAT-02.1</t>
  </si>
  <si>
    <t>Mechanisms exist to identify Artificial Intelligence (AI) and Autonomous Technologies (AAT) in use and map those components to potential legal risks, including statutory and regulatory compliance requirements.</t>
  </si>
  <si>
    <t>AI &amp; Autonomous Technologies Internal Controls</t>
  </si>
  <si>
    <t>AAT-02.2</t>
  </si>
  <si>
    <t>Mechanisms exist to identify and document internal cybersecurity &amp; data privacy controls for Artificial Intelligence (AI) and Autonomous Technologies (AAT).</t>
  </si>
  <si>
    <t>AI &amp; Autonomous Technologies Context Definition</t>
  </si>
  <si>
    <t>AAT-03</t>
  </si>
  <si>
    <t>Mechanisms exist to establish and document the context surrounding Artificial Intelligence (AI) and Autonomous Technologies (AAT), including:
 ▪ Intended purposes;
 ▪ Potentially beneficial uses;
 ▪ Context-specific laws and regulations;
 ▪ Norms and expectations; and
 ▪ Prospective settings in which the system(s) will be deployed.</t>
  </si>
  <si>
    <t>AI &amp; Autonomous Technologies Mission and Goals Definition</t>
  </si>
  <si>
    <t>AAT-03.1</t>
  </si>
  <si>
    <t>Mechanisms exist to define and document the organization’s mission and defined goals for Artificial Intelligence (AI) and Autonomous Technologies (AAT).</t>
  </si>
  <si>
    <t>AI &amp; Autonomous Technologies Business Case</t>
  </si>
  <si>
    <t>AAT-04</t>
  </si>
  <si>
    <t>Mechanisms exist to benchmark capabilities, targeted usage, goals and expected benefits and costs of Artificial Intelligence (AI) and Autonomous Technologies (AAT).</t>
  </si>
  <si>
    <t>AI &amp; Autonomous Technologies Potential Benefits Analysis</t>
  </si>
  <si>
    <t>AAT-04.1</t>
  </si>
  <si>
    <t>Mechanisms exist to assess the potential benefits of proposed Artificial Intelligence (AI) and Autonomous Technologies (AAT).</t>
  </si>
  <si>
    <t>AI &amp; Autonomous Technologies Potential Costs Analysis</t>
  </si>
  <si>
    <t>AAT-04.2</t>
  </si>
  <si>
    <t>Mechanisms exist to assess potential costs, including non-monetary costs, resulting from expected or realized Artificial Intelligence (AI) and Autonomous Technologies (AAT)-related errors or system functionality and trustworthiness.</t>
  </si>
  <si>
    <t>AI &amp; Autonomous Technologies Targeted Application Scope</t>
  </si>
  <si>
    <t>AAT-04.3</t>
  </si>
  <si>
    <t>Mechanisms exist to specify and document the targeted application scope of the proposed use and operation of Artificial Intelligence (AI) and Autonomous Technologies (AAT).</t>
  </si>
  <si>
    <t>AI &amp; Autonomous Technologies Cost / Benefit Mapping</t>
  </si>
  <si>
    <t>AAT-04.4</t>
  </si>
  <si>
    <t>Mechanisms exist to map risks and benefits for all components of Artificial Intelligence (AI) and Autonomous Technologies (AAT), including third-party software and data.</t>
  </si>
  <si>
    <t>AI &amp; Autonomous Technologies Training</t>
  </si>
  <si>
    <t>AAT-05</t>
  </si>
  <si>
    <t>Mechanisms exist to ensure personnel and external stakeholders are provided with position-specific risk management training for Artificial Intelligence (AI) and Autonomous Technologies (AAT).</t>
  </si>
  <si>
    <t>AI &amp; Autonomous Technologies Fairness &amp; Bias</t>
  </si>
  <si>
    <t>AAT-06</t>
  </si>
  <si>
    <t>Mechanisms exist to prevent Artificial Intelligence (AI) and Autonomous Technologies (AAT) from unfairly identifying, profiling and/or statistically singling out a segmented population defined by race, religion, gender identity, national origin, religion, disability or any other politically-charged identifier.</t>
  </si>
  <si>
    <t>AI &amp; Autonomous Technologies Risk Management Decisions</t>
  </si>
  <si>
    <t>AAT-07</t>
  </si>
  <si>
    <t>Mechanisms exist to leverage decision makers from a diversity of demographics, disciplines, experience, expertise and backgrounds for mapping, measuring and managing Artificial Intelligence (AI) and Autonomous Technologies (AAT)-related risks.</t>
  </si>
  <si>
    <t>AI &amp; Autonomous Technologies Impact Characterization</t>
  </si>
  <si>
    <t>AAT-07.1</t>
  </si>
  <si>
    <t>Mechanisms exist to characterize the impacts of proposed Artificial Intelligence (AI) and Autonomous Technologies (AAT) on individuals, groups, communities, organizations and society.</t>
  </si>
  <si>
    <t>AI &amp; Autonomous Technologies Likelihood &amp; Impact Risk Analysis</t>
  </si>
  <si>
    <t>AAT-07.2</t>
  </si>
  <si>
    <t>Mechanisms exist to define the potential likelihood and impact of each identified risk based on expected use and past uses of Artificial Intelligence (AI) and Autonomous Technologies (AAT) in similar contexts.</t>
  </si>
  <si>
    <t>AI &amp; Autonomous Technologies Continuous Improvements</t>
  </si>
  <si>
    <t>AAT-07.3</t>
  </si>
  <si>
    <t>Mechanisms exist to continuously improve Artificial Intelligence (AI) and Autonomous Technologies (AAT) capabilities to maximize benefits and minimize negative impacts associated with AAT.</t>
  </si>
  <si>
    <t>Assigned Responsibilities for AI &amp; Autonomous Technologies</t>
  </si>
  <si>
    <t>AAT-08</t>
  </si>
  <si>
    <t>Mechanisms exist to define and differentiate roles and responsibilities for human-AI configurations and oversight of AI systems.</t>
  </si>
  <si>
    <t>AI &amp; Autonomous Technologies Risk Profiling</t>
  </si>
  <si>
    <t>AAT-09</t>
  </si>
  <si>
    <t>Mechanisms exist to document the risks and potential impacts of Artificial Intelligence (AI) and Autonomous Technologies (AAT) designed, developed, deployed, evaluated and used.</t>
  </si>
  <si>
    <t xml:space="preserve">Artificial Intelligence Test, Evaluation, Validation &amp; Verification (AI TEVV) </t>
  </si>
  <si>
    <t>AAT-10</t>
  </si>
  <si>
    <t>Mechanisms exist to implement Artificial Intelligence Test, Evaluation, Validation &amp; Verification (AI TEVV) practices to enable Artificial Intelligence (AI) and Autonomous Technologies (AAT)-related testing, identification of incidents and information sharing.</t>
  </si>
  <si>
    <t>AI TEVV Trustworthiness Assessment</t>
  </si>
  <si>
    <t>AAT-10.1</t>
  </si>
  <si>
    <t>Mechanisms exist to evaluate Artificial Intelligence (AI) and Autonomous Technologies (AAT) for trustworthy behavior and operation including security, anonymization and disaggregation of captured and stored data for approved purposes.</t>
  </si>
  <si>
    <t>AI TEVV Tools</t>
  </si>
  <si>
    <t>AAT-10.2</t>
  </si>
  <si>
    <t>Mechanisms exist to document test sets, metrics and details about the tools used during Artificial Intelligence Test, Evaluation, Validation &amp; Verification (AI TEVV) practices.</t>
  </si>
  <si>
    <t>AI TEVV Trustworthiness Demonstration</t>
  </si>
  <si>
    <t>AAT-10.3</t>
  </si>
  <si>
    <t>Mechanisms exist to demonstrate the Artificial Intelligence (AI) and Autonomous Technologies (AAT) to be deployed is valid, reliable and operate as intended based on approved designs.</t>
  </si>
  <si>
    <t>AI TEVV Safety Demonstration</t>
  </si>
  <si>
    <t>AAT-10.4</t>
  </si>
  <si>
    <t>Mechanisms exist to demonstrate the Artificial Intelligence (AI) and Autonomous Technologies (AAT) to be deployed are safe, residual risk does not exceed the organization's risk tolerance and can fail safely, particularly if made to operate beyond its knowledge limits.</t>
  </si>
  <si>
    <t>AI TEVV Resiliency Assessment</t>
  </si>
  <si>
    <t>AAT-10.5</t>
  </si>
  <si>
    <t>Mechanisms exist to evaluate the security and resilience of Artificial Intelligence (AI) and Autonomous Technologies (AAT) to be deployed.</t>
  </si>
  <si>
    <t>AI TEVV Transparency &amp; Accountability Assessment</t>
  </si>
  <si>
    <t>AAT-10.6</t>
  </si>
  <si>
    <t>Mechanisms exist to examine risks associated with transparency and accountability of Artificial Intelligence (AI) and Autonomous Technologies (AAT) to be deployed.</t>
  </si>
  <si>
    <t>AI TEVV Privacy Assessment</t>
  </si>
  <si>
    <t>AAT-10.7</t>
  </si>
  <si>
    <t>Mechanisms exist to examine the data privacy risk of Artificial Intelligence (AI) and Autonomous Technologies (AAT) to be deployed.</t>
  </si>
  <si>
    <t>AI TEVV Fairness &amp; Bias Assessment</t>
  </si>
  <si>
    <t>AAT-10.8</t>
  </si>
  <si>
    <t>Mechanisms exist to examine fairness and bias of Artificial Intelligence (AI) and Autonomous Technologies (AAT) to be deployed.</t>
  </si>
  <si>
    <t>AI &amp; Autonomous Technologies Model Validation</t>
  </si>
  <si>
    <t>AAT-10.9</t>
  </si>
  <si>
    <t>Mechanisms exist to validate the Artificial Intelligence (AI) and Autonomous Technologies (AAT) model.</t>
  </si>
  <si>
    <t>AI TEVV Results Evaluation</t>
  </si>
  <si>
    <t>AAT-10.10</t>
  </si>
  <si>
    <t>Mechanisms exist to evaluate the results of Artificial Intelligence Test, Evaluation, Validation &amp; Verification (AI TEVV) to determine the viability of the proposed Artificial Intelligence (AI) and Autonomous Technologies (AAT).</t>
  </si>
  <si>
    <t>AI TEVV Effectiveness</t>
  </si>
  <si>
    <t>AAT-10.11</t>
  </si>
  <si>
    <t>Mechanisms exist to evaluate the effectiveness of the processes utilized to perform Artificial Intelligence Test, Evaluation, Validation &amp; Verification (AI TEVV).</t>
  </si>
  <si>
    <t>AI TEVV Comparable Deployment Settings</t>
  </si>
  <si>
    <t>AAT-10.12</t>
  </si>
  <si>
    <t>Mechanisms exist to evaluate Artificial Intelligence (AI) and Autonomous Technologies (AAT)-related performance or the assurance criteria demonstrated for conditions similar to deployment settings.</t>
  </si>
  <si>
    <t>AI TEVV Post-Deployment Monitoring</t>
  </si>
  <si>
    <t>AAT-10.13</t>
  </si>
  <si>
    <t>Mechanisms exist to proactively and continuously monitor deployed Artificial Intelligence (AI) and Autonomous Technologies (AAT).</t>
  </si>
  <si>
    <t>Updating AI &amp; Autonomous Technologies</t>
  </si>
  <si>
    <t>AAT-10.14</t>
  </si>
  <si>
    <t>Mechanisms exist to integrate continual improvements for deployed Artificial Intelligence (AI) and Autonomous Technologies (AAT).</t>
  </si>
  <si>
    <t>Robust Stakeholder Engagement for AI &amp; Autonomous Technologies</t>
  </si>
  <si>
    <t>AAT-11</t>
  </si>
  <si>
    <t>Mechanisms exist to compel ongoing engagement with relevant Artificial Intelligence (AI) and Autonomous Technologies (AAT) stakeholders to encourage feedback about positive, negative and unanticipated impacts.</t>
  </si>
  <si>
    <t>AI &amp; Autonomous Technologies Stakeholder Feedback Integration</t>
  </si>
  <si>
    <t>AAT-11.1</t>
  </si>
  <si>
    <t>Mechanisms exist to regularly collect, consider, prioritize and integrate risk-related feedback from those external to the team that developed or deployed Artificial Intelligence (AI) and Autonomous Technologies (AAT).</t>
  </si>
  <si>
    <t>AI &amp; Autonomous Technologies Ongoing Assessments</t>
  </si>
  <si>
    <t>AAT-11.2</t>
  </si>
  <si>
    <t>Mechanisms exist to conduct regular assessments of Artificial Intelligence (AI) and Autonomous Technologies (AAT) with independent assessors and stakeholders not involved in the development of the AAT.</t>
  </si>
  <si>
    <t>AI &amp; Autonomous Technologies End User Feedback</t>
  </si>
  <si>
    <t>AAT-11.3</t>
  </si>
  <si>
    <t>Mechanisms exist to collect and integrate feedback from end users and impacted communities into Artificial Intelligence (AI) and Autonomous Technologies (AAT)-related system evaluation metrics.</t>
  </si>
  <si>
    <t>AI &amp; Autonomous Technologies Incident &amp; Error Reporting</t>
  </si>
  <si>
    <t>AAT-11.4</t>
  </si>
  <si>
    <t xml:space="preserve">Mechanisms exist to communicate Artificial Intelligence (AI) and Autonomous Technologies (AAT)-related incidents and/or errors to relevant stakeholders, including affected communities. </t>
  </si>
  <si>
    <t>AI &amp; Autonomous Technologies Intellectual Property Infringement Protections</t>
  </si>
  <si>
    <t>AAT-12</t>
  </si>
  <si>
    <t>Mechanisms exist to identify data sources for Artificial Intelligence (AI) and Autonomous Technologies (AAT) to prevent third-party Intellectual Property (IP) rights infringement.</t>
  </si>
  <si>
    <t>AI &amp; Autonomous Technologies Stakeholder Diversity</t>
  </si>
  <si>
    <t>AAT-13</t>
  </si>
  <si>
    <t>Mechanisms exist to ensure Artificial Intelligence (AI) and Autonomous Technologies (AAT) stakeholder competencies, skills and capacities incorporate demographic diversity, broad domain and user experience expertise.</t>
  </si>
  <si>
    <t>AI &amp; Autonomous Technologies Stakeholder Competencies</t>
  </si>
  <si>
    <t>AAT-13.1</t>
  </si>
  <si>
    <t>Mechanisms exist to ensure Artificial Intelligence (AI) and Autonomous Technologies (AAT)-related operator and practitioner proficiency requirements for Artificial Intelligence (AI) and Autonomous Technologies (AAT) are defined, assessed and documented.</t>
  </si>
  <si>
    <t>AI &amp; Autonomous Technologies Requirements Definitions</t>
  </si>
  <si>
    <t>AAT-14</t>
  </si>
  <si>
    <t>Mechanisms exist to take socio-technical implications into account to address risks associated with Artificial Intelligence (AI) and Autonomous Technologies (AAT).</t>
  </si>
  <si>
    <t>AI &amp; Autonomous Technologies Implementation Tasks Definition</t>
  </si>
  <si>
    <t>AAT-14.1</t>
  </si>
  <si>
    <t>Mechanisms exist to define the tasks that Artificial Intelligence (AI) and Autonomous Technologies (AAT) will support (e.g., classifiers, generative models, recommenders).</t>
  </si>
  <si>
    <t>AI &amp; Autonomous Technologies Knowledge Limits</t>
  </si>
  <si>
    <t>AAT-14.2</t>
  </si>
  <si>
    <t>Mechanisms exist to identify and document knowledge limits of Artificial Intelligence (AI) and Autonomous Technologies (AAT) to provide sufficient information to assist relevant stakeholder decision making.</t>
  </si>
  <si>
    <t>AI &amp; Autonomous Technologies Viability Decisions</t>
  </si>
  <si>
    <t>AAT-15</t>
  </si>
  <si>
    <t>Mechanisms exist to define the criteria as to whether Artificial Intelligence (AI) and Autonomous Technologies (AAT) achieved intended purposes and stated objectives to determine whether its development or deployment should proceed.</t>
  </si>
  <si>
    <t>AI &amp; Autonomous Technologies Negative Residual Risks</t>
  </si>
  <si>
    <t>AAT-15.1</t>
  </si>
  <si>
    <t>Mechanisms exist to identify and document negative, residual risks (defined as the sum of all unmitigated risks) to both downstream acquirers and end users of Artificial Intelligence (AI) and Autonomous Technologies (AAT).</t>
  </si>
  <si>
    <t>Responsibility To Supersede, Deactivate and/or Disengage AI &amp; Autonomous Technologies</t>
  </si>
  <si>
    <t>AAT-15.2</t>
  </si>
  <si>
    <t>Mechanisms exist to define the criteria and responsible party(ies) for superseding, disengaging or deactivating Artificial Intelligence (AI) and Autonomous Technologies (AAT) that demonstrate performance or outcomes inconsistent with intended use.</t>
  </si>
  <si>
    <t>AI &amp; Autonomous Technologies Production Monitoring</t>
  </si>
  <si>
    <t>AAT-16</t>
  </si>
  <si>
    <t>Mechanisms exist to monitor the functionality and behavior of the deployed Artificial Intelligence (AI) and Autonomous Technologies (AAT).</t>
  </si>
  <si>
    <t>AI &amp; Autonomous Technologies Measurement Approaches</t>
  </si>
  <si>
    <t>AAT-16.1</t>
  </si>
  <si>
    <t>Mechanisms exist to measure Artificial Intelligence (AI) and Autonomous Technologies (AAT)-related risks to deployment context(s) through review and consultation with industry experts, domain specialists and end users.</t>
  </si>
  <si>
    <t>Measuring AI &amp; Autonomous Technologies Effectiveness</t>
  </si>
  <si>
    <t>AAT-16.2</t>
  </si>
  <si>
    <t>Mechanisms exist to regularly assess the effectiveness of existing controls, including reports of errors and potential impacts on affected communities.</t>
  </si>
  <si>
    <t>Unmeasurable AI &amp; Autonomous Technologies Risks</t>
  </si>
  <si>
    <t>AAT-16.3</t>
  </si>
  <si>
    <t>Mechanisms exist to identify and document unmeasurable risks or trustworthiness characteristics.</t>
  </si>
  <si>
    <t>Efficacy of AI &amp; Autonomous Technologies Measurement</t>
  </si>
  <si>
    <t>AAT-16.4</t>
  </si>
  <si>
    <t>Mechanisms exist to gather and assess feedback about the efficacy of Artificial Intelligence (AI) and Autonomous Technologies (AAT)-related measurements.</t>
  </si>
  <si>
    <t>AI &amp; Autonomous Technologies Domain Expert Reviews</t>
  </si>
  <si>
    <t>AAT-16.5</t>
  </si>
  <si>
    <t>Mechanisms exist to utilize input from domain experts and relevant stakeholders to validate whether the Artificial Intelligence (AI) and Autonomous Technologies (AAT) perform consistently, as intended.</t>
  </si>
  <si>
    <t>AI &amp; Autonomous Technologies Performance Changes</t>
  </si>
  <si>
    <t>AAT-16.6</t>
  </si>
  <si>
    <t>Mechanisms exist to evaluate performance improvements or declines with domain experts and relevant stakeholders to define context-relevant risks and trustworthiness issues.</t>
  </si>
  <si>
    <t>Pre-Trained AI &amp; Autonomous Technologies Models</t>
  </si>
  <si>
    <t>AAT-16.7</t>
  </si>
  <si>
    <t>Mechanisms exist to validate the information sources and quality of pre-trained models used in Artificial Intelligence (AI) and Autonomous Technologies (AAT training, maintenance and improvement-related activities.</t>
  </si>
  <si>
    <t>AI &amp; Autonomous Technologies Harm Prevention</t>
  </si>
  <si>
    <t>AAT-17</t>
  </si>
  <si>
    <t>Mechanisms exist to proactively prevent harm by regularly identifying and tracking existing, unanticipated and emergent Artificial Intelligence (AI) and Autonomous Technologies (AAT)-related risks.</t>
  </si>
  <si>
    <t>AI &amp; Autonomous Technologies Human Subject Protections</t>
  </si>
  <si>
    <t>AAT-17.1</t>
  </si>
  <si>
    <t>Mechanisms exist to protect human subjects from harm.</t>
  </si>
  <si>
    <t>AI &amp; Autonomous Technologies Environmental Impact &amp; Sustainability</t>
  </si>
  <si>
    <t>AAT-17.2</t>
  </si>
  <si>
    <t>Mechanisms exist to assess and document the environmental impacts and sustainability of Artificial Intelligence (AI) and Autonomous Technologies (AAT).</t>
  </si>
  <si>
    <t>Previously Unknown AI &amp; Autonomous Technologies Threats &amp; Risks</t>
  </si>
  <si>
    <t>AAT-17.3</t>
  </si>
  <si>
    <t>Mechanisms exist to respond to and recover from a previously unknown Artificial Intelligence (AI) and Autonomous Technologies (AAT)-related risk when it is identified.</t>
  </si>
  <si>
    <t>AI &amp; Autonomous Technologies Risk Tracking Approaches</t>
  </si>
  <si>
    <t>AAT-18</t>
  </si>
  <si>
    <t>Mechanisms exist to track Artificial Intelligence (AI) and Autonomous Technologies (AAT)-related risks are difficult to assess using currently available measurement techniques or where metrics are not yet available.</t>
  </si>
  <si>
    <t>AI &amp; Autonomous Technologies Risk Response</t>
  </si>
  <si>
    <t>AAT-18.1</t>
  </si>
  <si>
    <t>Mechanisms exist to prioritize, respond to and remediate Artificial Intelligence (AI) and Autonomous Technologies (AAT)-related risks based on assessments and other analytical output.</t>
  </si>
  <si>
    <t xml:space="preserve">Asset Governance </t>
  </si>
  <si>
    <t>AST-01</t>
  </si>
  <si>
    <t>Mechanisms exist to facilitate an IT Asset Management (ITAM) program to implement and manage asset management controls.</t>
  </si>
  <si>
    <t>Asset-Service Dependencies</t>
  </si>
  <si>
    <t>AST-01.1</t>
  </si>
  <si>
    <t xml:space="preserve">Mechanisms exist to identify and assess the security of technology assets that support more than one critical business function. </t>
  </si>
  <si>
    <t>Stakeholder Identification &amp; Involvement</t>
  </si>
  <si>
    <t>AST-01.2</t>
  </si>
  <si>
    <t>Mechanisms exist to identify and involve pertinent stakeholders of critical systems, applications and services to support the ongoing secure management of those assets.</t>
  </si>
  <si>
    <t>Standardized Naming Convention</t>
  </si>
  <si>
    <t>AST-01.3</t>
  </si>
  <si>
    <t>Mechanisms exist to implement a scalable, standardized naming convention for systems, applications and services that avoids asset naming conflicts.</t>
  </si>
  <si>
    <t xml:space="preserve">Asset Inventories </t>
  </si>
  <si>
    <t>AST-02</t>
  </si>
  <si>
    <t>Mechanisms exist to perform inventories of technology assets that:
 ▪ Accurately reflects the current systems, applications and services in use; 
 ▪ Identifies authorized software products, including business justification details;
 ▪ Is at the level of granularity deemed necessary for tracking and reporting;
 ▪ Includes organization-defined information deemed necessary to achieve effective property accountability; and
 ▪ Is available for review and audit by designated organizational personnel.</t>
  </si>
  <si>
    <t>Updates During Installations / Removals</t>
  </si>
  <si>
    <t>AST-02.1</t>
  </si>
  <si>
    <t xml:space="preserve">Mechanisms exist to update asset inventories as part of component installations, removals and asset upgrades. </t>
  </si>
  <si>
    <t>Automated Unauthorized Component Detection</t>
  </si>
  <si>
    <t>AST-02.2</t>
  </si>
  <si>
    <t>Automated mechanisms exist to detect and alert upon the detection of unauthorized hardware, software and firmware components.</t>
  </si>
  <si>
    <t xml:space="preserve">Component Duplication Avoidance </t>
  </si>
  <si>
    <t>AST-02.3</t>
  </si>
  <si>
    <t>Mechanisms exist to establish and maintain an authoritative source and repository to provide a trusted source and accountability for approved and implemented system components that prevents assets from being duplicated in other asset inventories.</t>
  </si>
  <si>
    <t>Approved Baseline Deviations</t>
  </si>
  <si>
    <t>AST-02.4</t>
  </si>
  <si>
    <t xml:space="preserve">Mechanisms exist to document and govern instances of approved deviations from established baseline configurations. </t>
  </si>
  <si>
    <t>Network Access Control (NAC)</t>
  </si>
  <si>
    <t>AST-02.5</t>
  </si>
  <si>
    <t>Automated mechanisms exist to employ Network Access Control (NAC), or a similar technology, that is capable of detecting unauthorized devices and disable network access to those unauthorized devices.</t>
  </si>
  <si>
    <t>Dynamic Host Configuration Protocol (DHCP) Server Logging</t>
  </si>
  <si>
    <t>AST-02.6</t>
  </si>
  <si>
    <t xml:space="preserve">Mechanisms exist to enable Dynamic Host Configuration Protocol (DHCP) server logging to improve asset inventories and assist in detecting unknown systems. </t>
  </si>
  <si>
    <t>Software Licensing Restrictions</t>
  </si>
  <si>
    <t>AST-02.7</t>
  </si>
  <si>
    <t xml:space="preserve">Mechanisms exist to protect Intellectual Property (IP) rights with software licensing restrictions.
</t>
  </si>
  <si>
    <t>Data Action Mapping</t>
  </si>
  <si>
    <t>AST-02.8</t>
  </si>
  <si>
    <t>Mechanisms exist to create and maintain a map of technology assets where sensitive/regulated data is stored, transmitted or processed.</t>
  </si>
  <si>
    <t>Configuration Management Database (CMDB)</t>
  </si>
  <si>
    <t>AST-02.9</t>
  </si>
  <si>
    <t>Mechanisms exist to implement and manage a Configuration Management Database (CMDB), or similar technology, to monitor and govern technology asset-specific information.</t>
  </si>
  <si>
    <t>Automated Location
Tracking</t>
  </si>
  <si>
    <t>AST-02.10</t>
  </si>
  <si>
    <t>Mechanisms exist to track the geographic location of system components.</t>
  </si>
  <si>
    <t>Component Assignment</t>
  </si>
  <si>
    <t>AST-02.11</t>
  </si>
  <si>
    <t>Mechanisms exist to bind components to a specific system.</t>
  </si>
  <si>
    <t>Asset Ownership Assignment</t>
  </si>
  <si>
    <t>AST-03</t>
  </si>
  <si>
    <t>Mechanisms exist to ensure asset ownership responsibilities are assigned, tracked and managed at a team, individual, or responsible organization level to establish a common understanding of requirements for asset protection.</t>
  </si>
  <si>
    <t>Accountability Information</t>
  </si>
  <si>
    <t>AST-03.1</t>
  </si>
  <si>
    <t>Mechanisms exist to include capturing the name, position and/or role of individuals responsible/accountable for administering assets as part of the technology asset inventory process.</t>
  </si>
  <si>
    <t>Provenance</t>
  </si>
  <si>
    <t>AST-03.2</t>
  </si>
  <si>
    <t>Mechanisms exist to track the origin, development, ownership, location and changes to systems, system components and associated data.</t>
  </si>
  <si>
    <t>Network Diagrams &amp; Data Flow Diagrams (DFDs)</t>
  </si>
  <si>
    <t>AST-04</t>
  </si>
  <si>
    <t>Mechanisms exist to maintain network architecture diagrams that: 
 ▪ Contain sufficient detail to assess the security of the network's architecture;
 ▪ Reflect the current architecture of the network environment; and
 ▪ Document all sensitive/regulated data flows.</t>
  </si>
  <si>
    <t>Asset Scope Classification</t>
  </si>
  <si>
    <t>AST-04.1</t>
  </si>
  <si>
    <t>Mechanisms exist to determine cybersecurity &amp; data privacy control applicability by identifying, assigning and documenting the appropriate asset scope categorization for all systems, applications, services and personnel (internal and third-parties).</t>
  </si>
  <si>
    <t>Control Applicability Boundary Graphical Representation</t>
  </si>
  <si>
    <t>AST-04.2</t>
  </si>
  <si>
    <t>Mechanisms exist to ensure control applicability is appropriately-determined for systems, applications, services and third parties by graphically representing applicable boundaries.</t>
  </si>
  <si>
    <t>Compliance-Specific Asset Identification</t>
  </si>
  <si>
    <t>AST-04.3</t>
  </si>
  <si>
    <t>Mechanisms exist to create and maintain a current inventory of systems, applications and services that are in scope for statutory, regulatory and/or contractual compliance obligations that provides sufficient detail to determine control applicability, based on asset scope categorization.</t>
  </si>
  <si>
    <t>Security of Assets &amp; Media</t>
  </si>
  <si>
    <t>AST-05</t>
  </si>
  <si>
    <t xml:space="preserve">Mechanisms exist to maintain strict control over the internal or external distribution of any kind of sensitive/regulated media. </t>
  </si>
  <si>
    <t>Management Approval For External Media Transfer</t>
  </si>
  <si>
    <t>AST-05.1</t>
  </si>
  <si>
    <t>Mechanisms exist to obtain management approval for any sensitive / regulated media that is transferred outside of the organization's facilities.</t>
  </si>
  <si>
    <t xml:space="preserve">Unattended End-User Equipment </t>
  </si>
  <si>
    <t>AST-06</t>
  </si>
  <si>
    <t>Mechanisms exist to implement enhanced protection measures for unattended systems to protect against tampering and unauthorized access.</t>
  </si>
  <si>
    <t>Asset Storage In Automobiles</t>
  </si>
  <si>
    <t>AST-06.1</t>
  </si>
  <si>
    <t>Mechanisms exist to educate users on the need to physically secure laptops and other mobile devices out of site when traveling, preferably in the trunk of a vehicle.</t>
  </si>
  <si>
    <t>Kiosks &amp; Point of Interaction (PoI) Devices</t>
  </si>
  <si>
    <t>AST-07</t>
  </si>
  <si>
    <t xml:space="preserve">Mechanisms exist to appropriately protect devices that capture sensitive/regulated data via direct physical interaction from tampering and substitution. </t>
  </si>
  <si>
    <t>Tamper Detection</t>
  </si>
  <si>
    <t>AST-08</t>
  </si>
  <si>
    <t>Mechanisms exist to periodically inspect systems and system components for Indicators of Compromise (IoC).</t>
  </si>
  <si>
    <t xml:space="preserve">Secure Disposal, Destruction or Re-Use of Equipment </t>
  </si>
  <si>
    <t>AST-09</t>
  </si>
  <si>
    <t>Mechanisms exist to securely dispose of, destroy or repurpose system components using organization-defined techniques and methods to prevent information being recovered from these components.</t>
  </si>
  <si>
    <t xml:space="preserve">Return of Assets </t>
  </si>
  <si>
    <t>AST-10</t>
  </si>
  <si>
    <t>Mechanisms exist to ensure that employees and third-party users return all organizational assets in their possession upon termination of employment, contract or agreement.</t>
  </si>
  <si>
    <t xml:space="preserve">Removal of Assets </t>
  </si>
  <si>
    <t>AST-11</t>
  </si>
  <si>
    <t xml:space="preserve">Mechanisms exist to authorize, control and track technology assets entering and exiting organizational facilities. </t>
  </si>
  <si>
    <t>Use of Personal Devices</t>
  </si>
  <si>
    <t>AST-12</t>
  </si>
  <si>
    <t>Mechanisms exist to restrict the possession and usage of personally-owned technology devices within organization-controlled facilities.</t>
  </si>
  <si>
    <t>Use of Third-Party Devices</t>
  </si>
  <si>
    <t>AST-13</t>
  </si>
  <si>
    <t>Mechanisms exist to reduce the risk associated with third-party assets that are attached to the network from harming organizational assets or exfiltrating organizational data.</t>
  </si>
  <si>
    <t>Usage Parameters</t>
  </si>
  <si>
    <t>AST-14</t>
  </si>
  <si>
    <t xml:space="preserve">Mechanisms exist to monitor and enforce usage parameters that limit the potential damage caused from the unauthorized or unintentional alteration of system parameters. 
</t>
  </si>
  <si>
    <t>Bluetooth &amp; Wireless Devices</t>
  </si>
  <si>
    <t>AST-14.1</t>
  </si>
  <si>
    <t>Mechanisms exist to prevent the usage of Bluetooth and wireless devices (e.g., Near Field Communications (NFC)) in sensitive areas or unless used in a Radio Frequency (RF)-screened building.</t>
  </si>
  <si>
    <t>Infrared Communications</t>
  </si>
  <si>
    <t>AST-14.2</t>
  </si>
  <si>
    <t>Mechanisms exist to prevent line of sight and reflected infrared (IR) communications use in an unsecured space.</t>
  </si>
  <si>
    <t>Tamper Protection</t>
  </si>
  <si>
    <t>AST-15</t>
  </si>
  <si>
    <t>Mechanisms exist to verify logical configuration settings and the physical integrity of critical technology assets throughout their lifecycle.</t>
  </si>
  <si>
    <t xml:space="preserve">Inspection of Systems, Components &amp; Devices </t>
  </si>
  <si>
    <t>AST-15.1</t>
  </si>
  <si>
    <t xml:space="preserve">Mechanisms exist to physically and logically inspect critical technology assets to detect evidence of tampering. </t>
  </si>
  <si>
    <t xml:space="preserve">Bring Your Own Device (BYOD) Usage </t>
  </si>
  <si>
    <t>AST-16</t>
  </si>
  <si>
    <t>Mechanisms exist to implement and govern a Bring Your Own Device (BYOD) program to reduce risk associated with personally-owned devices in the workplace.</t>
  </si>
  <si>
    <t>Prohibited Equipment &amp; Services</t>
  </si>
  <si>
    <t>AST-17</t>
  </si>
  <si>
    <t>Mechanisms exist to govern Supply Chain Risk Management (SCRM) sanctions that require the removal and prohibition of certain technology services and/or equipment that are designated as supply chain threats by a statutory or regulatory body.</t>
  </si>
  <si>
    <t>Roots of Trust Protection</t>
  </si>
  <si>
    <t>AST-18</t>
  </si>
  <si>
    <t>Mechanisms exist to provision and protect the confidentiality, integrity and authenticity of product supplier keys and data that can be used as a “roots of trust” basis for integrity verification.</t>
  </si>
  <si>
    <t>Telecommunications Equipment</t>
  </si>
  <si>
    <t>AST-19</t>
  </si>
  <si>
    <t>Mechanisms exist to establish usage restrictions and implementation guidance for telecommunication equipment to prevent potential damage or unauthorized modification and to prevent potential eavesdropping.</t>
  </si>
  <si>
    <t>Video Teleconference (VTC) Security</t>
  </si>
  <si>
    <t>AST-20</t>
  </si>
  <si>
    <t>Mechanisms exist to implement secure Video Teleconference (VTC) capabilities on endpoint devices and in designated conference rooms, to prevent potential eavesdropping.</t>
  </si>
  <si>
    <t>Voice Over Internet Protocol (VoIP) Security</t>
  </si>
  <si>
    <t>AST-21</t>
  </si>
  <si>
    <t>Mechanisms exist to implement secure Internet Protocol Telephony (IPT) that logically or physically separates Voice Over Internet Protocol (VoIP) traffic from data networks.</t>
  </si>
  <si>
    <t>Microphones &amp; Web Cameras</t>
  </si>
  <si>
    <t>AST-22</t>
  </si>
  <si>
    <t>Mechanisms exist to configure assets to prohibit the use of endpoint-based microphones and web cameras in secure areas or where sensitive/regulated information is discussed.</t>
  </si>
  <si>
    <t>Multi-Function Devices (MFD)</t>
  </si>
  <si>
    <t>AST-23</t>
  </si>
  <si>
    <t>Mechanisms exist to securely configure Multi-Function Devices (MFD) according to industry-recognized secure practices for the type of device.</t>
  </si>
  <si>
    <t>Travel-Only Devices</t>
  </si>
  <si>
    <t>AST-24</t>
  </si>
  <si>
    <t>Mechanisms exist to issue personnel travelling overseas with temporary, loaner or "travel-only" end user technology (e.g., laptops and mobile devices) when travelling to authoritarian countries with a higher-than average risk for Intellectual Property (IP) theft or espionage against individuals and private companies.</t>
  </si>
  <si>
    <t>Re-Imaging Devices After Travel</t>
  </si>
  <si>
    <t>AST-25</t>
  </si>
  <si>
    <t>Mechanisms exist to re-image end user technology (e.g., laptops and mobile devices) when returning from overseas travel to an authoritarian country with a higher-than average risk for Intellectual Property (IP) theft or espionage against individuals and private companies.</t>
  </si>
  <si>
    <t>System Administrative Processes</t>
  </si>
  <si>
    <t>AST-26</t>
  </si>
  <si>
    <t>Mechanisms exist to develop, implement and govern system administration processes, with corresponding Standardized Operating Procedures (SOP), for operating and maintaining systems, applications and services.</t>
  </si>
  <si>
    <t>Jump Server</t>
  </si>
  <si>
    <t>AST-27</t>
  </si>
  <si>
    <t>Mechanisms exist to conduct remote system administrative functions via a "jump box" or "jump server" that is located in a separate network zone to user workstations.</t>
  </si>
  <si>
    <t>Database Administrative Processes</t>
  </si>
  <si>
    <t>AST-28</t>
  </si>
  <si>
    <t>Mechanisms exist to develop, implement and govern database management processes, with corresponding Standardized Operating Procedures (SOP), for operating and maintaining databases.</t>
  </si>
  <si>
    <t>Database Management System (DBMS)</t>
  </si>
  <si>
    <t>AST-28.1</t>
  </si>
  <si>
    <t>Mechanisms exist to implement and maintain Database Management Systems (DBMSs), where applicable.</t>
  </si>
  <si>
    <t>Radio Frequency Identification (RFID) Security</t>
  </si>
  <si>
    <t>AST-29</t>
  </si>
  <si>
    <t>Mechanisms exist to securely govern Radio Frequency Identification (RFID) deployments to ensure RFID is used safely and securely to protect the confidentiality and integrity of data and prevent the compromise of secure spaces.</t>
  </si>
  <si>
    <t>Contactless Access Control Systems</t>
  </si>
  <si>
    <t>AST-29.1</t>
  </si>
  <si>
    <t>Mechanisms exist to securely configure contactless access control systems incorporating contactless RFID or smart cards to protect the confidentiality and integrity of data and prevent the compromise of secure spaces.</t>
  </si>
  <si>
    <t>Decommissioning</t>
  </si>
  <si>
    <t>AST-30</t>
  </si>
  <si>
    <t>Mechanisms exist to ensure systems, applications and services are properly decommissioned so that data is properly transitioned to new systems or archived in accordance with applicable organizational standards, as well as statutory, regulatory and contractual obligations.</t>
  </si>
  <si>
    <t>Asset Categorization</t>
  </si>
  <si>
    <t>AST-31</t>
  </si>
  <si>
    <t>Mechanisms exist to categorize technology assets.</t>
  </si>
  <si>
    <t>Categorize Artificial Intelligence (AI)-Related Technologies</t>
  </si>
  <si>
    <t>AST-31.1</t>
  </si>
  <si>
    <t>Mechanisms exist to categorize Artificial Intelligence (AI) and Autonomous Technologies (AAT).</t>
  </si>
  <si>
    <t>Business Continuity Management System (BCMS)</t>
  </si>
  <si>
    <t>BCD-01</t>
  </si>
  <si>
    <t>Mechanisms exist to facilitate the implementation of contingency planning controls to help ensure resilient assets and services (e.g., Continuity of Operations Plan (COOP) or Business Continuity &amp; Disaster Recovery (BC/DR) playbooks).</t>
  </si>
  <si>
    <t xml:space="preserve">Coordinate with Related Plans </t>
  </si>
  <si>
    <t>BCD-01.1</t>
  </si>
  <si>
    <t xml:space="preserve">Mechanisms exist to coordinate contingency plan development with internal and external elements responsible for related plans. </t>
  </si>
  <si>
    <t>Coordinate With External Service Providers</t>
  </si>
  <si>
    <t>BCD-01.2</t>
  </si>
  <si>
    <t>Mechanisms exist to coordinate internal contingency plans with the contingency plans of external service providers to ensure that contingency requirements can be satisfied.</t>
  </si>
  <si>
    <t>Transfer to Alternate Processing / Storage Site</t>
  </si>
  <si>
    <t>BCD-01.3</t>
  </si>
  <si>
    <t>Mechanisms exist to redeploy personnel to other roles during a disruptive event or in the execution of a continuity plan.</t>
  </si>
  <si>
    <t>Recovery Time / Point Objectives (RTO / RPO)</t>
  </si>
  <si>
    <t>BCD-01.4</t>
  </si>
  <si>
    <t>Mechanisms exist to facilitate recovery operations in accordance with Recovery Time Objectives (RTOs) and Recovery Point Objectives (RPOs).</t>
  </si>
  <si>
    <t xml:space="preserve">Identify Critical Assets </t>
  </si>
  <si>
    <t>BCD-02</t>
  </si>
  <si>
    <t>Mechanisms exist to identify and document the critical systems, applications and services that support essential missions and business functions.</t>
  </si>
  <si>
    <t>Resume All Missions &amp; Business Functions</t>
  </si>
  <si>
    <t>BCD-02.1</t>
  </si>
  <si>
    <t>Mechanisms exist to resume all missions and business functions within Recovery Time Objectives (RTOs) of the contingency plan's activation.</t>
  </si>
  <si>
    <t>Continue Essential Mission &amp; Business Functions</t>
  </si>
  <si>
    <t>BCD-02.2</t>
  </si>
  <si>
    <t>Mechanisms exist to continue essential missions and business functions with little or no loss of operational continuity and sustain that continuity until full system restoration at primary processing and/or storage sites.</t>
  </si>
  <si>
    <t xml:space="preserve">Resume Essential Missions &amp; Business Functions </t>
  </si>
  <si>
    <t>BCD-02.3</t>
  </si>
  <si>
    <t xml:space="preserve">Mechanisms exist to resume essential missions and business functions within an organization-defined time period of contingency plan activation. </t>
  </si>
  <si>
    <t>Data Storage Location Reviews</t>
  </si>
  <si>
    <t>BCD-02.4</t>
  </si>
  <si>
    <t>Mechanisms exist to perform periodic security reviews of storage locations that contain sensitive / regulated data.</t>
  </si>
  <si>
    <t>Contingency Training</t>
  </si>
  <si>
    <t>BCD-03</t>
  </si>
  <si>
    <t xml:space="preserve">Mechanisms exist to adequately train contingency personnel and applicable stakeholders in their contingency roles and responsibilities. </t>
  </si>
  <si>
    <t>Simulated Events</t>
  </si>
  <si>
    <t>BCD-03.1</t>
  </si>
  <si>
    <t>Mechanisms exist to incorporate simulated events into contingency training to facilitate effective response by personnel in crisis situations.</t>
  </si>
  <si>
    <t>Automated Training Environments</t>
  </si>
  <si>
    <t>BCD-03.2</t>
  </si>
  <si>
    <t>Automated mechanisms exist to provide a more thorough and realistic contingency training environment.</t>
  </si>
  <si>
    <t xml:space="preserve">Contingency Plan Testing &amp; Exercises </t>
  </si>
  <si>
    <t>BCD-04</t>
  </si>
  <si>
    <t xml:space="preserve">Mechanisms exist to conduct tests and/or exercises to evaluate the contingency plan's effectiveness and the organization’s readiness to execute the plan. </t>
  </si>
  <si>
    <t xml:space="preserve">Coordinated Testing with Related Plans </t>
  </si>
  <si>
    <t>BCD-04.1</t>
  </si>
  <si>
    <t xml:space="preserve">Mechanisms exist to coordinate contingency plan testing with internal and external elements responsible for related plans. </t>
  </si>
  <si>
    <t>Alternate Storage &amp; Processing Sites</t>
  </si>
  <si>
    <t>BCD-04.2</t>
  </si>
  <si>
    <t xml:space="preserve">Mechanisms exist to test contingency plans at alternate storage &amp; processing sites to both familiarize contingency personnel with the facility and evaluate the capabilities of the alternate processing site to support contingency operations. </t>
  </si>
  <si>
    <t>Contingency Plan Root Cause Analysis (RCA) &amp; Lessons Learned</t>
  </si>
  <si>
    <t>BCD-05</t>
  </si>
  <si>
    <t>Mechanisms exist to conduct a Root Cause Analysis (RCA) and "lessons learned" activity every time the contingency plan is activated.</t>
  </si>
  <si>
    <t>Contingency Planning &amp; Updates</t>
  </si>
  <si>
    <t>BCD-06</t>
  </si>
  <si>
    <t>Mechanisms exist to keep contingency plans current with business needs, technology changes and feedback from contingency plan testing activities.</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</si>
  <si>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</si>
  <si>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</si>
  <si>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</si>
  <si>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Alternate Storage Site</t>
  </si>
  <si>
    <t>BCD-08</t>
  </si>
  <si>
    <t xml:space="preserve">Mechanisms exist to establish an alternate storage site that includes both the assets and necessary agreements to permit the storage and recovery of system backup information. </t>
  </si>
  <si>
    <t xml:space="preserve">Separation from Primary Site </t>
  </si>
  <si>
    <t>BCD-08.1</t>
  </si>
  <si>
    <t>Mechanisms exist to separate the alternate storage site from the primary storage site to reduce susceptibility to similar threats.</t>
  </si>
  <si>
    <t xml:space="preserve">Accessibility </t>
  </si>
  <si>
    <t>BCD-08.2</t>
  </si>
  <si>
    <t>Mechanisms exist to identify and mitigate potential accessibility problems to the alternate storage site in the event of an area-wide disruption or disaster.</t>
  </si>
  <si>
    <t>Alternate Processing Site</t>
  </si>
  <si>
    <t>BCD-09</t>
  </si>
  <si>
    <t>Mechanisms exist to establish an alternate processing site that provides security measures equivalent to that of the primary site.</t>
  </si>
  <si>
    <t>Separation from Primary Site</t>
  </si>
  <si>
    <t>BCD-09.1</t>
  </si>
  <si>
    <t>Mechanisms exist to separate the alternate processing site from the primary processing site to reduce susceptibility to similar threats.</t>
  </si>
  <si>
    <t>Accessibility</t>
  </si>
  <si>
    <t>BCD-09.2</t>
  </si>
  <si>
    <t>Mechanisms exist to identify and mitigate potential accessibility problems to the alternate processing site and possible mitigation actions, in the event of an area-wide disruption or disaster.</t>
  </si>
  <si>
    <t>Alternate Site Priority of Service</t>
  </si>
  <si>
    <t>BCD-09.3</t>
  </si>
  <si>
    <t xml:space="preserve">Mechanisms exist to address priority-of-service provisions in alternate processing and storage sites that support availability requirements, including Recovery Time Objectives (RTOs). </t>
  </si>
  <si>
    <t>Preparation for Use</t>
  </si>
  <si>
    <t>BCD-09.4</t>
  </si>
  <si>
    <t>Mechanisms exist to prepare the alternate processing alternate to support essential missions and business functions so that the alternate site is capable of being used as the primary site.</t>
  </si>
  <si>
    <t>Inability to Return to Primary Site</t>
  </si>
  <si>
    <t>BCD-09.5</t>
  </si>
  <si>
    <t>Mechanisms exist to plan and prepare for both natural and manmade circumstances that preclude returning to the primary processing site.</t>
  </si>
  <si>
    <t>Telecommunications Services Availability</t>
  </si>
  <si>
    <t>BCD-10</t>
  </si>
  <si>
    <t>Mechanisms exist to reduce the likelihood of a single point of failure with primary telecommunications services.</t>
  </si>
  <si>
    <t>Telecommunications Priority of Service Provisions</t>
  </si>
  <si>
    <t>BCD-10.1</t>
  </si>
  <si>
    <t xml:space="preserve">Mechanisms exist to formalize primary and alternate telecommunications service agreements contain priority-of-service provisions that support availability requirements, including Recovery Time Objectives (RTOs). </t>
  </si>
  <si>
    <t>Separation of Primary / Alternate Providers</t>
  </si>
  <si>
    <t>BCD-10.2</t>
  </si>
  <si>
    <t xml:space="preserve">Mechanisms exist to obtain alternate telecommunications services from providers that are separated from primary service providers to reduce susceptibility to the same threats. </t>
  </si>
  <si>
    <t xml:space="preserve">Provider Continency Plan </t>
  </si>
  <si>
    <t>BCD-10.3</t>
  </si>
  <si>
    <t>Mechanisms exist to contractually-require external service providers to have contingency plans that meet organizational contingency requirements.</t>
  </si>
  <si>
    <t>Alternate Communications Paths</t>
  </si>
  <si>
    <t>BCD-10.4</t>
  </si>
  <si>
    <t>Mechanisms exist to maintain command and control capabilities via alternate communications channels and designating alternative decision makers if primary decision makers are unavailable.</t>
  </si>
  <si>
    <t>Data Backups</t>
  </si>
  <si>
    <t>BCD-11</t>
  </si>
  <si>
    <t>Mechanisms exist to create recurring backups of data, software and/or system images, as well as verify the integrity of these backups, to ensure the availability of the data to satisfying Recovery Time Objectives (RTOs) and Recovery Point Objectives (RPOs).</t>
  </si>
  <si>
    <t xml:space="preserve">Testing for Reliability &amp; Integrity </t>
  </si>
  <si>
    <t>BCD-11.1</t>
  </si>
  <si>
    <t xml:space="preserve">Mechanisms exist to routinely test backups that verify the reliability of the backup process, as well as the integrity and availability of the data. </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</si>
  <si>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</si>
  <si>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</si>
  <si>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</si>
  <si>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Information System Imaging</t>
  </si>
  <si>
    <t>BCD-11.3</t>
  </si>
  <si>
    <t>Mechanisms exist to reimage assets from configuration-controlled and integrity-protected images that represent a secure, operational state.</t>
  </si>
  <si>
    <t>Cryptographic Protection</t>
  </si>
  <si>
    <t>BCD-11.4</t>
  </si>
  <si>
    <t>Cryptographic mechanisms exist to prevent the unauthorized disclosure and/or modification of backup information.</t>
  </si>
  <si>
    <t>Test Restoration Using Sampling</t>
  </si>
  <si>
    <t>BCD-11.5</t>
  </si>
  <si>
    <t xml:space="preserve">Mechanisms exist to utilize sampling of available backups to test recovery capabilities as part of business continuity plan testing. </t>
  </si>
  <si>
    <t>Transfer to Alternate Storage Site</t>
  </si>
  <si>
    <t>BCD-11.6</t>
  </si>
  <si>
    <t>Mechanisms exist to transfer backup data to the alternate storage site at a rate that is capable of meeting both Recovery Time Objectives (RTOs) and Recovery Point Objectives (RPOs).</t>
  </si>
  <si>
    <t>Redundant Secondary System</t>
  </si>
  <si>
    <t>BCD-11.7</t>
  </si>
  <si>
    <t>Mechanisms exist to maintain a failover system, that is not collocated with the primary system, application and/or service, which can be activated with little-to-no loss of information or disruption to operations.</t>
  </si>
  <si>
    <t>Dual Authorization For Backup Media Destruction</t>
  </si>
  <si>
    <t>BCD-11.8</t>
  </si>
  <si>
    <t>Mechanisms exist to implement and enforce dual authorization for the deletion or destruction of sensitive backup media and data.</t>
  </si>
  <si>
    <t>Backup Access</t>
  </si>
  <si>
    <t>BCD-11.9</t>
  </si>
  <si>
    <t>Mechanisms exist to restrict access to backups to privileged users with assigned roles for data backup and recovery operations.</t>
  </si>
  <si>
    <t>Backup Modification and/or Destruction</t>
  </si>
  <si>
    <t>BCD-11.10</t>
  </si>
  <si>
    <t>Mechanisms exist to restrict access to modify and/or delete backups to privileged users with assigned data backup and recovery operations roles.</t>
  </si>
  <si>
    <t>Information System Recovery &amp; Reconstitution</t>
  </si>
  <si>
    <t>BCD-12</t>
  </si>
  <si>
    <t>Mechanisms exist to ensure the secure recovery and reconstitution of systems to a known state after a disruption, compromise or failure.</t>
  </si>
  <si>
    <t>Transaction Recovery</t>
  </si>
  <si>
    <t>BCD-12.1</t>
  </si>
  <si>
    <t>Mechanisms exist to utilize specialized backup mechanisms that will allow transaction recovery for transaction-based applications and services in accordance with Recovery Point Objectives (RPOs).</t>
  </si>
  <si>
    <t>Failover Capability</t>
  </si>
  <si>
    <t>BCD-12.2</t>
  </si>
  <si>
    <t>Mechanisms exist to implement real-time or near-real-time failover capability to maintain availability of critical systems, applications and/or services.</t>
  </si>
  <si>
    <t>Electronic Discovery (eDiscovery)</t>
  </si>
  <si>
    <t>BCD-12.3</t>
  </si>
  <si>
    <t>Mechanisms exist to utilize electronic discovery (eDiscovery) that covers current and archived communication transactions.</t>
  </si>
  <si>
    <t>Restore Within Time Period</t>
  </si>
  <si>
    <t>BCD-12.4</t>
  </si>
  <si>
    <t xml:space="preserve">Mechanisms exist to restore systems, applications and/or services within organization-defined restoration time-periods from configuration-controlled and integrity-protected information; representing a known, operational state for the asset. </t>
  </si>
  <si>
    <t xml:space="preserve">Backup &amp; Restoration Hardware Protection </t>
  </si>
  <si>
    <t>BCD-13</t>
  </si>
  <si>
    <t>Mechanisms exist to protect backup and restoration hardware and software.</t>
  </si>
  <si>
    <t>Isolated Recovery Environment</t>
  </si>
  <si>
    <t>BCD-14</t>
  </si>
  <si>
    <t>Mechanisms exist to utilize an isolated, non-production environment to perform data backup and recovery operations through offline, cloud or off-site capabilities.</t>
  </si>
  <si>
    <t>Reserve Hardware</t>
  </si>
  <si>
    <t>BCD-15</t>
  </si>
  <si>
    <t>Mechanisms exist to purchase and maintain a sufficient reserve of spare hardware to ensure essential missions and business functions can be maintained in the event of a supply chain disruption.</t>
  </si>
  <si>
    <t>AI &amp; Autonomous Technologies Incidents</t>
  </si>
  <si>
    <t>BCD-16</t>
  </si>
  <si>
    <t>Mechanisms exist to handle failures or incidents with Artificial Intelligence (AI) and Autonomous Technologies (AAT) deemed to be high-risk.</t>
  </si>
  <si>
    <t xml:space="preserve">Capacity &amp; Performance Management </t>
  </si>
  <si>
    <t>CAP-01</t>
  </si>
  <si>
    <t>Mechanisms exist to facilitate the implementation of capacity management controls to ensure optimal system performance to meet expected and anticipated future capacity requirements.</t>
  </si>
  <si>
    <t>Resource Priority</t>
  </si>
  <si>
    <t>CAP-02</t>
  </si>
  <si>
    <t>Mechanisms exist to control resource utilization of systems that are susceptible to Denial of Service (DoS) attacks to limit and prioritize the use of resources.</t>
  </si>
  <si>
    <t xml:space="preserve">Capacity Planning </t>
  </si>
  <si>
    <t>CAP-03</t>
  </si>
  <si>
    <t xml:space="preserve">Mechanisms exist to conduct capacity planning so that necessary capacity for information processing, telecommunications and environmental support will exist during contingency operations. </t>
  </si>
  <si>
    <t>Performance Monitoring</t>
  </si>
  <si>
    <t>CAP-04</t>
  </si>
  <si>
    <t>Automated mechanisms exist to centrally-monitor and alert on the operating state and health status of critical systems, applications and services.</t>
  </si>
  <si>
    <t xml:space="preserve">Change Management Program </t>
  </si>
  <si>
    <t>CHG-01</t>
  </si>
  <si>
    <t>Mechanisms exist to facilitate the implementation of a change management program.</t>
  </si>
  <si>
    <t xml:space="preserve">Configuration Change Control </t>
  </si>
  <si>
    <t>CHG-02</t>
  </si>
  <si>
    <t>Mechanisms exist to govern the technical configuration change control processes.</t>
  </si>
  <si>
    <t>Prohibition Of Changes</t>
  </si>
  <si>
    <t>CHG-02.1</t>
  </si>
  <si>
    <t>Mechanisms exist to prohibit unauthorized changes, unless organization-approved change requests are received.</t>
  </si>
  <si>
    <t xml:space="preserve">Test, Validate &amp; Document Changes </t>
  </si>
  <si>
    <t>CHG-02.2</t>
  </si>
  <si>
    <t>Mechanisms exist to appropriately test and document proposed changes in a non-production environment before changes are implemented in a production environment.</t>
  </si>
  <si>
    <t>Cybersecurity &amp; Data Privacy Representative for Asset Lifecycle Changes</t>
  </si>
  <si>
    <t>CHG-02.3</t>
  </si>
  <si>
    <t>Mechanisms exist to include a cybersecurity and/or data privacy representative in the configuration change control review process.</t>
  </si>
  <si>
    <t>Automated Security Response</t>
  </si>
  <si>
    <t>CHG-02.4</t>
  </si>
  <si>
    <t>Automated mechanisms exist to implement remediation actions upon the detection of unauthorized baseline configurations change(s).</t>
  </si>
  <si>
    <t>Cryptographic Management</t>
  </si>
  <si>
    <t>CHG-02.5</t>
  </si>
  <si>
    <t xml:space="preserve">Mechanisms exist to govern assets involved in providing cryptographic protections according to the organization's configuration management processes. </t>
  </si>
  <si>
    <t xml:space="preserve">Security Impact Analysis for Changes </t>
  </si>
  <si>
    <t>CHG-03</t>
  </si>
  <si>
    <t>Mechanisms exist to analyze proposed changes for potential security impacts, prior to the implementation of the change.</t>
  </si>
  <si>
    <t>Access Restriction For Change</t>
  </si>
  <si>
    <t>CHG-04</t>
  </si>
  <si>
    <t>Mechanisms exist to enforce configuration restrictions in an effort to restrict the ability of users to conduct unauthorized changes.</t>
  </si>
  <si>
    <t xml:space="preserve">Automated Access Enforcement / Auditing </t>
  </si>
  <si>
    <t>CHG-04.1</t>
  </si>
  <si>
    <t>Mechanisms exist to perform after-the-fact reviews of configuration change logs to discover any unauthorized changes.</t>
  </si>
  <si>
    <t xml:space="preserve">Signed Components </t>
  </si>
  <si>
    <t>CHG-04.2</t>
  </si>
  <si>
    <t>Mechanisms exist to prevent the installation of software and firmware components without verification that the component has been digitally signed using an organization-approved certificate authority.</t>
  </si>
  <si>
    <t>Dual Authorization for Change</t>
  </si>
  <si>
    <t>CHG-04.3</t>
  </si>
  <si>
    <t>Mechanisms exist to enforce a two-person rule for implementing changes to critical assets.</t>
  </si>
  <si>
    <t>Limit Production / Operational Privileges (Incompatible Roles)</t>
  </si>
  <si>
    <t>CHG-04.4</t>
  </si>
  <si>
    <t>Mechanisms exist to limit operational privileges for implementing changes.</t>
  </si>
  <si>
    <t>Library Privileges</t>
  </si>
  <si>
    <t>CHG-04.5</t>
  </si>
  <si>
    <t xml:space="preserve">Mechanisms exist to restrict software library privileges to those individuals with a pertinent business need for access. </t>
  </si>
  <si>
    <t xml:space="preserve">Stakeholder Notification of Changes </t>
  </si>
  <si>
    <t>CHG-05</t>
  </si>
  <si>
    <t xml:space="preserve">Mechanisms exist to ensure stakeholders are made aware of and understand the impact of proposed changes. </t>
  </si>
  <si>
    <t>Cybersecurity Functionality Verification</t>
  </si>
  <si>
    <t>CHG-06</t>
  </si>
  <si>
    <t>Mechanisms exist to verify the functionality of cybersecurity controls when anomalies are discovered.</t>
  </si>
  <si>
    <t>Report Verification Results</t>
  </si>
  <si>
    <t>CHG-06.1</t>
  </si>
  <si>
    <t>Mechanisms exist to report the results of cybersecurity &amp; data privacy function verification to appropriate organizational management.</t>
  </si>
  <si>
    <t>Cloud Services</t>
  </si>
  <si>
    <t>CLD-01</t>
  </si>
  <si>
    <t xml:space="preserve">Mechanisms exist to facilitate the implementation of cloud management controls to ensure cloud instances are secure and in-line with industry practices. </t>
  </si>
  <si>
    <t>Cloud Infrastructure Onboarding</t>
  </si>
  <si>
    <t>CLD-01.1</t>
  </si>
  <si>
    <t>Mechanisms exist to ensure cloud services are designed and configured so systems, applications and processes are secured in accordance with applicable organizational standards, as well as statutory, regulatory and contractual obligations.</t>
  </si>
  <si>
    <t>Cloud Infrastructure Offboarding</t>
  </si>
  <si>
    <t>CLD-01.2</t>
  </si>
  <si>
    <t>Mechanisms exist to ensure cloud services are decommissioned so that data is securely transitioned to new systems or archived in accordance with applicable organizational standards, as well as statutory, regulatory and contractual obligations.</t>
  </si>
  <si>
    <t xml:space="preserve">Cloud Security Architecture </t>
  </si>
  <si>
    <t>CLD-02</t>
  </si>
  <si>
    <t xml:space="preserve">Mechanisms exist to ensure the cloud security architecture supports the organization's technology strategy to securely design, configure and maintain cloud employments. </t>
  </si>
  <si>
    <t>Cloud Infrastructure Security Subnet</t>
  </si>
  <si>
    <t>CLD-03</t>
  </si>
  <si>
    <t>Mechanisms exist to host security-specific technologies in a dedicated subnet.</t>
  </si>
  <si>
    <t xml:space="preserve">Application &amp; Program Interface (API) Security </t>
  </si>
  <si>
    <t>CLD-04</t>
  </si>
  <si>
    <t>Mechanisms exist to ensure support for secure interoperability between components with Application &amp; Program Interfaces (APIs).</t>
  </si>
  <si>
    <t xml:space="preserve">Virtual Machine Images </t>
  </si>
  <si>
    <t>CLD-05</t>
  </si>
  <si>
    <t xml:space="preserve">Mechanisms exist to ensure the integrity of virtual machine images at all times. </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</si>
  <si>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</si>
  <si>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</si>
  <si>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</si>
  <si>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Customer Responsibility Matrix (CRM)</t>
  </si>
  <si>
    <t>CLD-06.1</t>
  </si>
  <si>
    <t>Mechanisms exist to formally document a Customer Responsibility Matrix (CRM), delineating assigned responsibilities for controls between the Cloud Service Provider (CSP) and its customers.</t>
  </si>
  <si>
    <t>Multi-Tenant Event Logging Capabilities</t>
  </si>
  <si>
    <t>CLD-06.2</t>
  </si>
  <si>
    <t>Mechanisms exist to ensure Multi-Tenant Service Providers (MTSP) facilitate security event logging capabilities for its customers that are consistent with applicable statutory, regulatory and/or contractual obligations.</t>
  </si>
  <si>
    <t>Multi-Tenant Forensics Capabilities</t>
  </si>
  <si>
    <t>CLD-06.3</t>
  </si>
  <si>
    <t>Mechanisms exist to ensure Multi-Tenant Service Providers (MTSP) facilitate prompt forensic investigations in the event of a suspected or confirmed security incident.</t>
  </si>
  <si>
    <t>Multi-Tenant Incident Response Capabilities</t>
  </si>
  <si>
    <t>CLD-06.4</t>
  </si>
  <si>
    <t>Mechanisms exist to ensure Multi-Tenant Service Providers (MTSP) facilitate prompt response to suspected or confirmed security incidents and vulnerabilities, including timely notification to affected customers.</t>
  </si>
  <si>
    <t>Data Handling &amp; Portability</t>
  </si>
  <si>
    <t>CLD-07</t>
  </si>
  <si>
    <t xml:space="preserve">Mechanisms exist to ensure cloud providers use secure protocols for the import, export and management of data in cloud-based services. </t>
  </si>
  <si>
    <t xml:space="preserve">Standardized Virtualization Formats </t>
  </si>
  <si>
    <t>CLD-08</t>
  </si>
  <si>
    <t>Mechanisms exist to ensure interoperability by requiring cloud providers to use industry-recognized formats and provide documentation of custom changes for review.</t>
  </si>
  <si>
    <t>Geolocation Requirements for Processing, Storage and Service Locations</t>
  </si>
  <si>
    <t>CLD-09</t>
  </si>
  <si>
    <t xml:space="preserve">Mechanisms exist to control the location of cloud processing/storage based on business requirements that includes statutory, regulatory and contractual obligations. </t>
  </si>
  <si>
    <t>Sensitive Data In Public Cloud Providers</t>
  </si>
  <si>
    <t>CLD-10</t>
  </si>
  <si>
    <t xml:space="preserve">Mechanisms exist to limit and manage the storage of sensitive/regulated data in public cloud providers. </t>
  </si>
  <si>
    <t>Cloud Access Point (CAP)</t>
  </si>
  <si>
    <t>CLD-11</t>
  </si>
  <si>
    <t>Mechanisms exist to utilize Cloud Access Points (CAPs) to provide boundary protection and monitoring functions that both provide access to the cloud and protect the organization from the cloud.</t>
  </si>
  <si>
    <t>Side Channel Attack Prevention</t>
  </si>
  <si>
    <t>CLD-12</t>
  </si>
  <si>
    <t>Mechanisms exist to prevent "side channel attacks" when using a Content Delivery Network (CDN) by restricting access to the origin server's IP address to the CDN and an authorized management network.</t>
  </si>
  <si>
    <t xml:space="preserve">Statutory, Regulatory &amp; Contractual Compliance </t>
  </si>
  <si>
    <t>CPL-01</t>
  </si>
  <si>
    <t>Mechanisms exist to facilitate the identification and implementation of relevant statutory, regulatory and contractual controls.</t>
  </si>
  <si>
    <t>Non-Compliance Oversight</t>
  </si>
  <si>
    <t>CPL-01.1</t>
  </si>
  <si>
    <t>Mechanisms exist to document and review instances of non-compliance with statutory, regulatory and/or contractual obligations to develop appropriate risk mitigation actions.</t>
  </si>
  <si>
    <t>Compliance Scope</t>
  </si>
  <si>
    <t>CPL-01.2</t>
  </si>
  <si>
    <t>Mechanisms exist to document and validate the scope of cybersecurity &amp; data privacy controls that are determined to meet statutory, regulatory and/or contractual compliance obligations.</t>
  </si>
  <si>
    <t xml:space="preserve">Cybersecurity &amp; Data Privacy Controls Oversight </t>
  </si>
  <si>
    <t>CPL-02</t>
  </si>
  <si>
    <t>Mechanisms exist to provide a security &amp; data privacy controls oversight function that reports to the organization's executive leadership.</t>
  </si>
  <si>
    <t>Internal Audit Function</t>
  </si>
  <si>
    <t>CPL-02.1</t>
  </si>
  <si>
    <t>Mechanisms exist to implement an internal audit function that is capable of providing senior organization management with insights into the appropriateness of the organization's technology and information governance processes.</t>
  </si>
  <si>
    <t xml:space="preserve">Cybersecurity &amp; Data Privacy Assessments </t>
  </si>
  <si>
    <t>CPL-03</t>
  </si>
  <si>
    <t>Mechanisms exist to ensure managers regularly review the processes and documented procedures within their area of responsibility to adhere to appropriate security policies, standards and other applicable requirements.</t>
  </si>
  <si>
    <t xml:space="preserve">Independent Assessors </t>
  </si>
  <si>
    <t>CPL-03.1</t>
  </si>
  <si>
    <t>Mechanisms exist to utilize independent assessors to evaluate cybersecurity &amp; data privacy controls at planned intervals or when the system, service or project undergoes significant changes.</t>
  </si>
  <si>
    <t xml:space="preserve">Functional Review Of Cybersecurity &amp; Data Privacy Controls </t>
  </si>
  <si>
    <t>CPL-03.2</t>
  </si>
  <si>
    <t xml:space="preserve">Mechanisms exist to regularly review technology assets for adherence to the organization’s cybersecurity &amp; data privacy policies and standards. </t>
  </si>
  <si>
    <t xml:space="preserve">Audit Activities </t>
  </si>
  <si>
    <t>CPL-04</t>
  </si>
  <si>
    <t>Mechanisms exist to thoughtfully plan audits by including input from operational risk and compliance partners to minimize the impact of audit-related activities on business operations.</t>
  </si>
  <si>
    <t>Legal Assessment of Investigative Inquires</t>
  </si>
  <si>
    <t>CPL-05</t>
  </si>
  <si>
    <t>Mechanisms exist to determine whether a government agency has an applicable and valid legal basis to request data from the organization and what further steps need to be taken, if necessary.</t>
  </si>
  <si>
    <t>Investigation Request Notifications</t>
  </si>
  <si>
    <t>CPL-05.1</t>
  </si>
  <si>
    <t>Mechanisms exist to notify customers about investigation request notifications, unless the applicable legal basis for a government agency's action prohibits notification (e.g., potential criminal prosecution).</t>
  </si>
  <si>
    <t>Investigation Access Restrictions</t>
  </si>
  <si>
    <t>CPL-05.2</t>
  </si>
  <si>
    <t>Mechanisms exist to support official investigations by provisioning government investigators with "least privileges" and "least functionality" to ensure that government investigators only have access to the data and systems needed to perform the investigation.</t>
  </si>
  <si>
    <t>Government Surveillance</t>
  </si>
  <si>
    <t>CPL-06</t>
  </si>
  <si>
    <t>Mechanisms exist to constrain the host government from having unrestricted and non-monitored access to the organization's systems, applications and services that could potentially violate other applicable statutory, regulatory and/or contractual obligations.</t>
  </si>
  <si>
    <t>Configuration Management Program</t>
  </si>
  <si>
    <t>CFG-01</t>
  </si>
  <si>
    <t>Mechanisms exist to facilitate the implementation of configuration management controls.</t>
  </si>
  <si>
    <t>Assignment of Responsibility</t>
  </si>
  <si>
    <t>CFG-01.1</t>
  </si>
  <si>
    <t>Mechanisms exist to implement a segregation of duties for configuration management that prevents developers from performing production configuration management duties.</t>
  </si>
  <si>
    <t xml:space="preserve">System Hardening Through Baseline Configurations </t>
  </si>
  <si>
    <t>CFG-02</t>
  </si>
  <si>
    <t xml:space="preserve">Mechanisms exist to develop, document and maintain secure baseline configurations for technology platforms that are consistent with industry-accepted system hardening standards. </t>
  </si>
  <si>
    <t>Reviews &amp; Updates</t>
  </si>
  <si>
    <t>CFG-02.1</t>
  </si>
  <si>
    <t>Mechanisms exist to review and update baseline configurations:
 ▪ At least annually;
 ▪ When required due to so; or
 ▪ As part of system component installations and upgrades.</t>
  </si>
  <si>
    <t xml:space="preserve">Automated Central Management &amp; Verification </t>
  </si>
  <si>
    <t>CFG-02.2</t>
  </si>
  <si>
    <t xml:space="preserve">Automated mechanisms exist to govern and report on baseline configurations of the systems. </t>
  </si>
  <si>
    <t xml:space="preserve">Retention Of Previous Configurations </t>
  </si>
  <si>
    <t>CFG-02.3</t>
  </si>
  <si>
    <t xml:space="preserve">Mechanisms exist to retain previous versions of baseline configuration to support roll back. </t>
  </si>
  <si>
    <t>Development &amp; Test Environment Configurations</t>
  </si>
  <si>
    <t>CFG-02.4</t>
  </si>
  <si>
    <t>Mechanisms exist to manage baseline configurations for development and test environments separately from operational baseline configurations to minimize the risk of unintentional changes.</t>
  </si>
  <si>
    <t xml:space="preserve">Configure Systems, Components or Services for High-Risk Areas </t>
  </si>
  <si>
    <t>CFG-02.5</t>
  </si>
  <si>
    <t>Mechanisms exist to configure systems utilized in high-risk areas with more restrictive baseline configurations.</t>
  </si>
  <si>
    <t>Network Device Configuration File Synchronization</t>
  </si>
  <si>
    <t>CFG-02.6</t>
  </si>
  <si>
    <t xml:space="preserve">Mechanisms exist to configure network devices to synchronize startup and running configuration files. </t>
  </si>
  <si>
    <t xml:space="preserve">Approved Configuration Deviations </t>
  </si>
  <si>
    <t>CFG-02.7</t>
  </si>
  <si>
    <t>Mechanisms exist to document, assess risk and approve or deny deviations to standardized configurations.</t>
  </si>
  <si>
    <t xml:space="preserve">Respond To Unauthorized Changes </t>
  </si>
  <si>
    <t>CFG-02.8</t>
  </si>
  <si>
    <t xml:space="preserve">Mechanisms exist to respond to unauthorized changes to configuration settings as security incidents. </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</si>
  <si>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</si>
  <si>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</si>
  <si>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</si>
  <si>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Least Functionality</t>
  </si>
  <si>
    <t>CFG-03</t>
  </si>
  <si>
    <t xml:space="preserve">Mechanisms exist to configure systems to provide only essential capabilities by specifically prohibiting or restricting the use of ports, protocols, and/or services. </t>
  </si>
  <si>
    <t>Periodic Review</t>
  </si>
  <si>
    <t>CFG-03.1</t>
  </si>
  <si>
    <t>Mechanisms exist to periodically review system configurations to identify and disable unnecessary and/or non-secure functions, ports, protocols and services.</t>
  </si>
  <si>
    <t>Prevent Unauthorized Software Execution</t>
  </si>
  <si>
    <t>CFG-03.2</t>
  </si>
  <si>
    <t xml:space="preserve">Mechanisms exist to configure systems to prevent the execution of unauthorized software programs. </t>
  </si>
  <si>
    <t>Unauthorized or Authorized Software (Blacklisting or Whitelisting)</t>
  </si>
  <si>
    <t>CFG-03.3</t>
  </si>
  <si>
    <t>Mechanisms exist to whitelist or blacklist applications in an order to limit what is authorized to execute on systems.</t>
  </si>
  <si>
    <t>Split Tunneling</t>
  </si>
  <si>
    <t>CFG-03.4</t>
  </si>
  <si>
    <t>Mechanisms exist to prevent systems from creating split tunneling connections or similar techniques that could be used to exfiltrate data.</t>
  </si>
  <si>
    <t xml:space="preserve">Software Usage Restrictions </t>
  </si>
  <si>
    <t>CFG-04</t>
  </si>
  <si>
    <t>Mechanisms exist to enforce software usage restrictions to comply with applicable contract agreements and copyright laws.</t>
  </si>
  <si>
    <t>Open Source Software</t>
  </si>
  <si>
    <t>CFG-04.1</t>
  </si>
  <si>
    <t xml:space="preserve">Mechanisms exist to establish parameters for the secure use of open source software. </t>
  </si>
  <si>
    <t xml:space="preserve">Unsupported Internet Browsers &amp; Email Clients </t>
  </si>
  <si>
    <t>CFG-04.2</t>
  </si>
  <si>
    <t>Mechanisms exist to allow only approved Internet browsers and email clients to run on systems.</t>
  </si>
  <si>
    <t>User-Installed Software</t>
  </si>
  <si>
    <t>CFG-05</t>
  </si>
  <si>
    <t>Mechanisms exist to restrict the ability of non-privileged users to install unauthorized software.</t>
  </si>
  <si>
    <t>Unauthorized Installation Alerts</t>
  </si>
  <si>
    <t>CFG-05.1</t>
  </si>
  <si>
    <t xml:space="preserve">Mechanisms exist to configure systems to generate an alert when the unauthorized installation of software is detected. </t>
  </si>
  <si>
    <t>Restrict Roles Permitted To Install Software</t>
  </si>
  <si>
    <t>CFG-05.2</t>
  </si>
  <si>
    <t>Mechanisms exist to configure systems to prevent the installation of software, unless the action is performed by a privileged user or service.</t>
  </si>
  <si>
    <t>Configuration Enforcement</t>
  </si>
  <si>
    <t>CFG-06</t>
  </si>
  <si>
    <t>Automated mechanisms exist to monitor, enforce and report on configurations for endpoint devices.</t>
  </si>
  <si>
    <t>Zero-Touch Provisioning (ZTP)</t>
  </si>
  <si>
    <t>CFG-07</t>
  </si>
  <si>
    <t>Mechanisms exist to implement Zero-Touch Provisioning (ZTP), or similar technology, to automatically and securely configure devices upon being added to a network.</t>
  </si>
  <si>
    <t>Sensitive / Regulated Data Access Enforcement</t>
  </si>
  <si>
    <t>CFG-08</t>
  </si>
  <si>
    <t>Mechanisms exist to configure systems, applications and processes to restrict access to sensitive/regulated data.</t>
  </si>
  <si>
    <t>Sensitive / Regulated Data Actions</t>
  </si>
  <si>
    <t>CFG-08.1</t>
  </si>
  <si>
    <t>Automated mechanisms exist to generate event logs whenever sensitive/regulated data is collected, created, updated, deleted and/or archived.</t>
  </si>
  <si>
    <t>MON-01</t>
  </si>
  <si>
    <t>Mechanisms exist to facilitate the implementation of enterprise-wide monitoring controls.</t>
  </si>
  <si>
    <t>Intrusion Detection &amp; Prevention Systems (IDS &amp; IPS)</t>
  </si>
  <si>
    <t>MON-01.1</t>
  </si>
  <si>
    <t>Mechanisms exist to implement Intrusion Detection / Prevention Systems (IDS / IPS) technologies on critical systems, key network segments and network choke points.</t>
  </si>
  <si>
    <t xml:space="preserve">Automated Tools for Real-Time Analysis </t>
  </si>
  <si>
    <t>MON-01.2</t>
  </si>
  <si>
    <t xml:space="preserve">Mechanisms exist to utilize a Security Incident Event Manager (SIEM), or similar automated tool, to support near real-time analysis and incident escalation. </t>
  </si>
  <si>
    <t xml:space="preserve">Inbound &amp; Outbound Communications Traffic </t>
  </si>
  <si>
    <t>MON-01.3</t>
  </si>
  <si>
    <t>Mechanisms exist to continuously monitor inbound and outbound communications traffic for unusual or unauthorized activities or conditions.</t>
  </si>
  <si>
    <t xml:space="preserve">System Generated Alerts </t>
  </si>
  <si>
    <t>MON-01.4</t>
  </si>
  <si>
    <t xml:space="preserve">Mechanisms exist to monitor, correlate and respond to alerts from physical, cybersecurity, data privacy and supply chain activities to achieve integrated situational awareness. </t>
  </si>
  <si>
    <t>Wireless Intrusion Detection System (WIDS)</t>
  </si>
  <si>
    <t>MON-01.5</t>
  </si>
  <si>
    <t xml:space="preserve">Mechanisms exist to utilize Wireless Intrusion Detection / Protection Systems (WIDS / WIPS) to identify rogue wireless devices and to detect attack attempts via wireless networks. </t>
  </si>
  <si>
    <t xml:space="preserve">Host-Based Devices </t>
  </si>
  <si>
    <t>MON-01.6</t>
  </si>
  <si>
    <t>Mechanisms exist to utilize Host-based Intrusion Detection / Prevention Systems (HIDS / HIPS) to actively alert on or block unwanted activities and send logs to a Security Incident Event Manager (SIEM), or similar automated tool, to maintain situational awareness.</t>
  </si>
  <si>
    <t>File Integrity Monitoring (FIM)</t>
  </si>
  <si>
    <t>MON-01.7</t>
  </si>
  <si>
    <t xml:space="preserve">Mechanisms exist to utilize a File Integrity Monitor (FIM), or similar change-detection technology, on critical assets to generate alerts for unauthorized modifications. </t>
  </si>
  <si>
    <t xml:space="preserve">Reviews &amp; Updates </t>
  </si>
  <si>
    <t>MON-01.8</t>
  </si>
  <si>
    <t>Mechanisms exist to review event logs on an ongoing basis and escalate incidents in accordance with established timelines and procedures.</t>
  </si>
  <si>
    <t xml:space="preserve">Proxy Logging </t>
  </si>
  <si>
    <t>MON-01.9</t>
  </si>
  <si>
    <t xml:space="preserve">Mechanisms exist to log all Internet-bound requests, in order to identify prohibited activities and assist incident handlers with identifying potentially compromised systems. </t>
  </si>
  <si>
    <t xml:space="preserve">Deactivated Account Activity </t>
  </si>
  <si>
    <t>MON-01.10</t>
  </si>
  <si>
    <t>Mechanisms exist to monitor deactivated accounts for attempted usage.</t>
  </si>
  <si>
    <t>Automated Response to Suspicious Events</t>
  </si>
  <si>
    <t>MON-01.11</t>
  </si>
  <si>
    <t>Mechanisms exist to automatically implement pre-determined corrective actions in response to detected events that have security incident implications.</t>
  </si>
  <si>
    <t>Automated Alerts</t>
  </si>
  <si>
    <t>MON-01.12</t>
  </si>
  <si>
    <t>Mechanisms exist to automatically alert incident response personnel to inappropriate or anomalous activities that have potential security incident implications.</t>
  </si>
  <si>
    <t>Alert Threshold Tuning</t>
  </si>
  <si>
    <t>MON-01.13</t>
  </si>
  <si>
    <t>Mechanisms exist to "tune" event monitoring technologies through analyzing communications traffic/event patterns and developing profiles representing common traffic patterns and/or events.</t>
  </si>
  <si>
    <t>Individuals Posing Greater Risk</t>
  </si>
  <si>
    <t>MON-01.14</t>
  </si>
  <si>
    <t xml:space="preserve">Mechanisms exist to implement enhanced activity monitoring for individuals who have been identified as posing an increased level of risk. </t>
  </si>
  <si>
    <t>Privileged User Oversight</t>
  </si>
  <si>
    <t>MON-01.15</t>
  </si>
  <si>
    <t>Mechanisms exist to implement enhanced activity monitoring for privileged users.</t>
  </si>
  <si>
    <t>Analyze and Prioritize Monitoring Requirements</t>
  </si>
  <si>
    <t>MON-01.16</t>
  </si>
  <si>
    <t>Mechanisms exist to assess the organization's needs for monitoring and prioritize the monitoring of assets, based on asset criticality and the sensitivity of the data it stores, transmits and processes.</t>
  </si>
  <si>
    <t>Real-Time Session Monitoring</t>
  </si>
  <si>
    <t>MON-01.17</t>
  </si>
  <si>
    <t>Mechanisms exist to enable authorized personnel the ability to remotely view and hear content related to an established user session in real time, in accordance with organizational standards, as well as statutory, regulatory and contractual obligations.</t>
  </si>
  <si>
    <t>Centralized Collection of Security Event Logs</t>
  </si>
  <si>
    <t>MON-02</t>
  </si>
  <si>
    <t>Mechanisms exist to utilize a Security Incident Event Manager (SIEM) or similar automated tool, to support the centralized collection of security-related event logs.</t>
  </si>
  <si>
    <t>Correlate Monitoring Information</t>
  </si>
  <si>
    <t>MON-02.1</t>
  </si>
  <si>
    <t>Automated mechanisms exist to correlate both technical and non-technical information from across the enterprise by a Security Incident Event Manager (SIEM) or similar automated tool, to enhance organization-wide situational awareness.</t>
  </si>
  <si>
    <t>Central Review &amp; Analysis</t>
  </si>
  <si>
    <t>MON-02.2</t>
  </si>
  <si>
    <t>Automated mechanisms exist to centrally collect, review and analyze audit records from multiple sources.</t>
  </si>
  <si>
    <t>Integration of Scanning &amp; Other Monitoring Information</t>
  </si>
  <si>
    <t>MON-02.3</t>
  </si>
  <si>
    <t>Automated mechanisms exist to integrate the analysis of audit records with analysis of vulnerability scanners, network performance, system monitoring and other sources to further enhance the ability to identify inappropriate or unusual activity.</t>
  </si>
  <si>
    <t>Correlation with Physical Monitoring</t>
  </si>
  <si>
    <t>MON-02.4</t>
  </si>
  <si>
    <t xml:space="preserve">Automated mechanisms exist to correlate information from audit records with information obtained from monitoring physical access to further enhance the ability to identify suspicious, inappropriate, unusual or malevolent activity. </t>
  </si>
  <si>
    <t>Permitted Actions</t>
  </si>
  <si>
    <t>MON-02.5</t>
  </si>
  <si>
    <t xml:space="preserve">Mechanisms exist to specify the permitted actions for both users and systems associated with the review, analysis and reporting of audit information. </t>
  </si>
  <si>
    <t>Audit Level Adjustments</t>
  </si>
  <si>
    <t>MON-02.6</t>
  </si>
  <si>
    <t xml:space="preserve">Mechanisms exist to adjust the level of audit review, analysis and reporting based on evolving threat information from law enforcement, industry associations or other credible sources of threat intelligence. </t>
  </si>
  <si>
    <t>System-Wide / Time-Correlated Audit Trail</t>
  </si>
  <si>
    <t>MON-02.7</t>
  </si>
  <si>
    <t>Automated mechanisms exist to compile audit records into an organization-wide audit trail that is time-correlated.</t>
  </si>
  <si>
    <t>Changes by Authorized Individuals</t>
  </si>
  <si>
    <t>MON-02.8</t>
  </si>
  <si>
    <t xml:space="preserve">Mechanisms exist to provide privileged users or roles the capability to change the auditing to be performed on specified information system components, based on specific event criteria within specified time thresholds. </t>
  </si>
  <si>
    <t>Content of Event Logs</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</si>
  <si>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</si>
  <si>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</si>
  <si>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Sensitive Audit Information</t>
  </si>
  <si>
    <t>MON-03.1</t>
  </si>
  <si>
    <t xml:space="preserve">Mechanisms exist to protect sensitive/regulated data contained in log files. </t>
  </si>
  <si>
    <t>Audit Trails</t>
  </si>
  <si>
    <t>MON-03.2</t>
  </si>
  <si>
    <t>Mechanisms exist to link system access to individual users or service accounts.</t>
  </si>
  <si>
    <t xml:space="preserve">Privileged Functions Logging </t>
  </si>
  <si>
    <t>MON-03.3</t>
  </si>
  <si>
    <t>Mechanisms exist to log and review the actions of users and/or services with elevated privileges.</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</si>
  <si>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</si>
  <si>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</si>
  <si>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</si>
  <si>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Limit Personal Data (PD) In Audit Records</t>
  </si>
  <si>
    <t>MON-03.5</t>
  </si>
  <si>
    <t>Mechanisms exist to limit Personal Data (PD) contained in audit records to the elements identified in the data privacy risk assessment.</t>
  </si>
  <si>
    <t>Centralized Management of Planned Audit Record Content</t>
  </si>
  <si>
    <t>MON-03.6</t>
  </si>
  <si>
    <t xml:space="preserve">Mechanisms exist to centrally manage and configure the content required to be captured in audit records generated by organization-defined information system components. </t>
  </si>
  <si>
    <t>Database Logging</t>
  </si>
  <si>
    <t>MON-03.7</t>
  </si>
  <si>
    <t>Mechanisms exist to ensure databases produce audit records that contain sufficient information to monitor database activities.</t>
  </si>
  <si>
    <t xml:space="preserve">Event Log Storage Capacity </t>
  </si>
  <si>
    <t>MON-04</t>
  </si>
  <si>
    <t xml:space="preserve">Mechanisms exist to allocate and proactively manage sufficient event log storage capacity to reduce the likelihood of such capacity being exceeded. </t>
  </si>
  <si>
    <t>Response To Event Log Processing Failures</t>
  </si>
  <si>
    <t>MON-05</t>
  </si>
  <si>
    <t>Mechanisms exist to alert appropriate personnel in the event of a log processing failure and take actions to remedy the disruption.</t>
  </si>
  <si>
    <t>Real-Time Alerts of Event Logging Failure</t>
  </si>
  <si>
    <t>MON-05.1</t>
  </si>
  <si>
    <t xml:space="preserve">Mechanisms exist to provide 24x7x365 near real-time alerting capability when an event log processing failure occurs. </t>
  </si>
  <si>
    <t xml:space="preserve">Event Log Storage Capacity Alerting </t>
  </si>
  <si>
    <t>MON-05.2</t>
  </si>
  <si>
    <t>Automated mechanisms exist to alert appropriate personnel when the allocated volume reaches an organization-defined percentage of maximum event log storage capacity.</t>
  </si>
  <si>
    <t xml:space="preserve">Monitoring Reporting </t>
  </si>
  <si>
    <t>MON-06</t>
  </si>
  <si>
    <t xml:space="preserve">Mechanisms exist to provide an event log report generation capability to aid in detecting and assessing anomalous activities. </t>
  </si>
  <si>
    <t>Query Parameter Audits of Personal Data (PD)</t>
  </si>
  <si>
    <t>MON-06.1</t>
  </si>
  <si>
    <t>Mechanisms exist to provide and implement the capability for auditing the parameters of user query events for data sets containing Personal Data (PD).</t>
  </si>
  <si>
    <t>Trend Analysis Reporting</t>
  </si>
  <si>
    <t>MON-06.2</t>
  </si>
  <si>
    <t>Mechanisms exist to employ trend analyses to determine if security control implementations, the frequency of continuous monitoring activities, and/or the types of activities used in the continuous monitoring process need to be modified based on empirical data.</t>
  </si>
  <si>
    <t xml:space="preserve">Time Stamps </t>
  </si>
  <si>
    <t>MON-07</t>
  </si>
  <si>
    <t xml:space="preserve">Mechanisms exist to configure systems to use an authoritative time source to generate time stamps for event logs. </t>
  </si>
  <si>
    <t>Synchronization With Authoritative Time Source</t>
  </si>
  <si>
    <t>MON-07.1</t>
  </si>
  <si>
    <t xml:space="preserve">Mechanisms exist to synchronize internal system clocks with an authoritative time source. </t>
  </si>
  <si>
    <t xml:space="preserve">Protection of Event Logs </t>
  </si>
  <si>
    <t>MON-08</t>
  </si>
  <si>
    <t>Mechanisms exist to protect event logs and audit tools from unauthorized access, modification and deletion.</t>
  </si>
  <si>
    <t xml:space="preserve">Event Log Backup on Separate Physical Systems / Components </t>
  </si>
  <si>
    <t>MON-08.1</t>
  </si>
  <si>
    <t>Mechanisms exist to back up event logs onto a physically different system or system component than the Security Incident Event Manager (SIEM) or similar automated tool.</t>
  </si>
  <si>
    <t xml:space="preserve">Access by Subset of Privileged Users </t>
  </si>
  <si>
    <t>MON-08.2</t>
  </si>
  <si>
    <t>Mechanisms exist to restrict access to the management of event logs to privileged users with a specific business need.</t>
  </si>
  <si>
    <t>Cryptographic Protection of Event Log Information</t>
  </si>
  <si>
    <t>MON-08.3</t>
  </si>
  <si>
    <t xml:space="preserve">Cryptographic mechanisms exist to protect the integrity of event logs and audit tools. </t>
  </si>
  <si>
    <t>Dual Authorization for Event Log Movement</t>
  </si>
  <si>
    <t>MON-08.4</t>
  </si>
  <si>
    <t>Automated mechanisms exist to enforce dual authorization for the movement or deletion of event logs.</t>
  </si>
  <si>
    <t>Non-Repudiation</t>
  </si>
  <si>
    <t>MON-09</t>
  </si>
  <si>
    <t xml:space="preserve">Mechanisms exist to utilize a non-repudiation capability to protect against an individual falsely denying having performed a particular action. </t>
  </si>
  <si>
    <t>Identity Binding</t>
  </si>
  <si>
    <t>MON-09.1</t>
  </si>
  <si>
    <t>Mechanisms exist to bind the identity of the information producer to the information generated.</t>
  </si>
  <si>
    <t>Event Log Retention</t>
  </si>
  <si>
    <t>MON-10</t>
  </si>
  <si>
    <t xml:space="preserve">Mechanisms exist to retain event logs for a time period consistent with records retention requirements to provide support for after-the-fact investigations of security incidents and to meet statutory, regulatory and contractual retention requirements. </t>
  </si>
  <si>
    <t>Monitoring For Information Disclosure</t>
  </si>
  <si>
    <t>MON-11</t>
  </si>
  <si>
    <t xml:space="preserve">Mechanisms exist to monitor for evidence of unauthorized exfiltration or disclosure of non-public information. </t>
  </si>
  <si>
    <t>Analyze Traffic for Covert Exfiltration</t>
  </si>
  <si>
    <t>MON-11.1</t>
  </si>
  <si>
    <t>Automated mechanisms exist to analyze network traffic to detect covert data exfiltration.</t>
  </si>
  <si>
    <t>Unauthorized Network Services</t>
  </si>
  <si>
    <t>MON-11.2</t>
  </si>
  <si>
    <t xml:space="preserve">Automated mechanisms exist to detect unauthorized network services and alert incident response personnel. </t>
  </si>
  <si>
    <t>Monitoring for Indicators of Compromise (IOC)</t>
  </si>
  <si>
    <t>MON-11.3</t>
  </si>
  <si>
    <t xml:space="preserve">Automated mechanisms exist to identify and alert on Indicators of Compromise (IoC). </t>
  </si>
  <si>
    <t xml:space="preserve">Session Audit </t>
  </si>
  <si>
    <t>MON-12</t>
  </si>
  <si>
    <t>Mechanisms exist to provide session audit capabilities that can: 
 ▪ Capture and log all content related to a user session; and
 ▪ Remotely view all content related to an established user session in real time.</t>
  </si>
  <si>
    <t xml:space="preserve">Alternate Event Logging Capability </t>
  </si>
  <si>
    <t>MON-13</t>
  </si>
  <si>
    <t>Mechanisms exist to provide an alternate event logging capability in the event of a failure in primary audit capability.</t>
  </si>
  <si>
    <t xml:space="preserve">Cross-Organizational Monitoring </t>
  </si>
  <si>
    <t>MON-14</t>
  </si>
  <si>
    <t>Mechanisms exist to coordinate sanitized event logs among external organizations to identify anomalous events when event logs are shared across organizational boundaries, without giving away sensitive or critical business data.</t>
  </si>
  <si>
    <t>Sharing of Event Logs</t>
  </si>
  <si>
    <t>MON-14.1</t>
  </si>
  <si>
    <t>Mechanisms exist to share event logs with third-party organizations based on specific cross-organizational sharing agreements.</t>
  </si>
  <si>
    <t xml:space="preserve">Covert Channel Analysis </t>
  </si>
  <si>
    <t>MON-15</t>
  </si>
  <si>
    <t>Mechanisms exist to conduct covert channel analysis to identify aspects of communications that are potential avenues for covert channels.</t>
  </si>
  <si>
    <t>Anomalous Behavior</t>
  </si>
  <si>
    <t>MON-16</t>
  </si>
  <si>
    <t>Mechanisms exist to detect and respond to anomalous behavior that could indicate account compromise or other malicious activities.</t>
  </si>
  <si>
    <t>Insider Threats</t>
  </si>
  <si>
    <t>MON-16.1</t>
  </si>
  <si>
    <t>Mechanisms exist to monitor internal personnel activity for potential security incidents.</t>
  </si>
  <si>
    <t>Third-Party Threats</t>
  </si>
  <si>
    <t>MON-16.2</t>
  </si>
  <si>
    <t>Mechanisms exist to monitor third-party personnel activity for potential security incidents.</t>
  </si>
  <si>
    <t>Unauthorized Activities</t>
  </si>
  <si>
    <t>MON-16.3</t>
  </si>
  <si>
    <t>Mechanisms exist to monitor for unauthorized activities, accounts, connections, devices and software.</t>
  </si>
  <si>
    <t>Account Creation and Modification Logging</t>
  </si>
  <si>
    <t>MON-16.4</t>
  </si>
  <si>
    <t>Automated mechanisms exist to generate event logs for permissions changes to privileged accounts and/or groups.</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</si>
  <si>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</si>
  <si>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</si>
  <si>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</si>
  <si>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</si>
  <si>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xml:space="preserve">Alternate Physical Protection </t>
  </si>
  <si>
    <t>CRY-01.1</t>
  </si>
  <si>
    <t xml:space="preserve">Cryptographic mechanisms exist to prevent unauthorized disclosure of information as an alternative to physical safeguards. </t>
  </si>
  <si>
    <t>Export-Controlled Technology</t>
  </si>
  <si>
    <t>CRY-01.2</t>
  </si>
  <si>
    <t>Mechanisms exist to address the exporting of cryptographic technologies in compliance with relevant statutory and regulatory requirements.</t>
  </si>
  <si>
    <t>Pre/Post Transmission Handling</t>
  </si>
  <si>
    <t>CRY-01.3</t>
  </si>
  <si>
    <t>Cryptographic mechanisms exist to ensure the confidentiality and integrity of information during preparation for transmission and during reception.</t>
  </si>
  <si>
    <t>Conceal / Randomize Communications</t>
  </si>
  <si>
    <t>CRY-01.4</t>
  </si>
  <si>
    <t>Cryptographic mechanisms exist to conceal or randomize communication patterns.</t>
  </si>
  <si>
    <t>Cryptographic Cipher Suites and Protocols Inventory</t>
  </si>
  <si>
    <t>CRY-01.5</t>
  </si>
  <si>
    <t>Mechanisms exist to identify, document and review deployed cryptographic cipher suites and protocols to proactively respond to industry trends regarding the continued viability of utilized cryptographic cipher suites and protocols.</t>
  </si>
  <si>
    <t>Cryptographic Module Authentication</t>
  </si>
  <si>
    <t>CRY-02</t>
  </si>
  <si>
    <t>Automated mechanisms exist to enable systems to authenticate to a cryptographic module.</t>
  </si>
  <si>
    <t xml:space="preserve">Transmission Confidentiality </t>
  </si>
  <si>
    <t>CRY-03</t>
  </si>
  <si>
    <t xml:space="preserve">Cryptographic mechanisms exist to protect the confidentiality of data being transmitted. </t>
  </si>
  <si>
    <t xml:space="preserve">Transmission Integrity </t>
  </si>
  <si>
    <t>CRY-04</t>
  </si>
  <si>
    <t xml:space="preserve">Cryptographic mechanisms exist to protect the integrity of data being transmitted. </t>
  </si>
  <si>
    <t xml:space="preserve">Encrypting Data At Rest </t>
  </si>
  <si>
    <t>CRY-05</t>
  </si>
  <si>
    <t xml:space="preserve">Cryptographic mechanisms exist to prevent unauthorized disclosure of data at rest. </t>
  </si>
  <si>
    <t>Storage Media</t>
  </si>
  <si>
    <t>CRY-05.1</t>
  </si>
  <si>
    <t>Cryptographic mechanisms exist to protect the confidentiality and integrity of sensitive/regulated data residing on storage media.</t>
  </si>
  <si>
    <t>Offline Storage</t>
  </si>
  <si>
    <t>CRY-05.2</t>
  </si>
  <si>
    <t>Mechanisms exist to remove unused data from online storage and archive it off-line in a secure location until it can be disposed of according to data retention requirements.</t>
  </si>
  <si>
    <t>Database Encryption</t>
  </si>
  <si>
    <t>CRY-05.3</t>
  </si>
  <si>
    <t>Mechanisms exist to ensure that database servers utilize encryption to protect the confidentiality of the data within the databases.</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</si>
  <si>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</si>
  <si>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</si>
  <si>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</si>
  <si>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</si>
  <si>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</si>
  <si>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</si>
  <si>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 xml:space="preserve">Public Key Infrastructure (PKI) </t>
  </si>
  <si>
    <t>CRY-08</t>
  </si>
  <si>
    <t xml:space="preserve">Mechanisms exist to securely implement an internal Public Key Infrastructure (PKI) infrastructure or obtain PKI services from a reputable PKI service provider. </t>
  </si>
  <si>
    <t>Availability</t>
  </si>
  <si>
    <t>CRY-08.1</t>
  </si>
  <si>
    <t>Resiliency mechanisms exist to ensure the availability of data in the event of the loss of cryptographic keys.</t>
  </si>
  <si>
    <t xml:space="preserve">Cryptographic Key Management </t>
  </si>
  <si>
    <t>CRY-09</t>
  </si>
  <si>
    <t>Mechanisms exist to facilitate cryptographic key management controls to protect the confidentiality, integrity and availability of keys.</t>
  </si>
  <si>
    <t>Symmetric Keys</t>
  </si>
  <si>
    <t>CRY-09.1</t>
  </si>
  <si>
    <t xml:space="preserve">Mechanisms exist to facilitate the production and management of symmetric cryptographic keys using Federal Information Processing Standards (FIPS)-compliant key management technology and processes. </t>
  </si>
  <si>
    <t>Asymmetric Keys</t>
  </si>
  <si>
    <t>CRY-09.2</t>
  </si>
  <si>
    <t xml:space="preserve">Mechanisms exist to facilitate the production and management of asymmetric cryptographic keys using Federal Information Processing Standards (FIPS)-compliant key management technology and processes that protect the user’s private key. </t>
  </si>
  <si>
    <t>Cryptographic Key Loss or Change</t>
  </si>
  <si>
    <t>CRY-09.3</t>
  </si>
  <si>
    <t xml:space="preserve">Mechanisms exist to ensure the availability of information in the event of the loss of cryptographic keys by individual users. </t>
  </si>
  <si>
    <t>Control &amp; Distribution of Cryptographic Keys</t>
  </si>
  <si>
    <t>CRY-09.4</t>
  </si>
  <si>
    <t xml:space="preserve">Mechanisms exist to facilitate the secure distribution of symmetric and asymmetric cryptographic keys using industry recognized key management technology and processes. </t>
  </si>
  <si>
    <t xml:space="preserve">Assigned Owners </t>
  </si>
  <si>
    <t>CRY-09.5</t>
  </si>
  <si>
    <t xml:space="preserve">Mechanisms exist to ensure cryptographic keys are bound to individual identities. </t>
  </si>
  <si>
    <t>Third-Party Cryptographic Keys</t>
  </si>
  <si>
    <t>CRY-09.6</t>
  </si>
  <si>
    <t>Mechanisms exist to ensure customers are provided with appropriate key management guidance whenever cryptographic keys are shared.</t>
  </si>
  <si>
    <t>External System Cryptographic Key Control</t>
  </si>
  <si>
    <t>CRY-09.7</t>
  </si>
  <si>
    <t>Mechanisms exist to maintain control of cryptographic keys for encrypted material stored or transmitted through an external system.</t>
  </si>
  <si>
    <t xml:space="preserve">Transmission of Cybersecurity &amp; Data Privacy Attributes </t>
  </si>
  <si>
    <t>CRY-10</t>
  </si>
  <si>
    <t xml:space="preserve">Mechanisms exist to ensure systems associate security attributes with information exchanged between systems. </t>
  </si>
  <si>
    <t>Certificate Authorities</t>
  </si>
  <si>
    <t>CRY-11</t>
  </si>
  <si>
    <t>Automated mechanisms exist to enable the use of organization-defined Certificate Authorities (CAs) to facilitate the establishment of protected sessions.</t>
  </si>
  <si>
    <t xml:space="preserve">Data Classification &amp; Handling </t>
  </si>
  <si>
    <t xml:space="preserve">Data Protection </t>
  </si>
  <si>
    <t>DCH-01</t>
  </si>
  <si>
    <t xml:space="preserve">Mechanisms exist to facilitate the implementation of data protection controls. </t>
  </si>
  <si>
    <t xml:space="preserve">Data Stewardship </t>
  </si>
  <si>
    <t>DCH-01.1</t>
  </si>
  <si>
    <t xml:space="preserve">Mechanisms exist to ensure data stewardship is assigned, documented and communicated. </t>
  </si>
  <si>
    <t>Sensitive / Regulated Data Protection</t>
  </si>
  <si>
    <t>DCH-01.2</t>
  </si>
  <si>
    <t>Mechanisms exist to protect sensitive/regulated data wherever it is stored.</t>
  </si>
  <si>
    <t>Sensitive / Regulated Media Records</t>
  </si>
  <si>
    <t>DCH-01.3</t>
  </si>
  <si>
    <t>Mechanisms exist to ensure media records for sensitive/regulated data contain sufficient information to determine the potential impact in the event of a data loss incident.</t>
  </si>
  <si>
    <t xml:space="preserve">Data &amp; Asset Classification </t>
  </si>
  <si>
    <t>DCH-02</t>
  </si>
  <si>
    <t xml:space="preserve">Mechanisms exist to ensure data and assets are categorized in accordance with applicable statutory, regulatory and contractual requirements. </t>
  </si>
  <si>
    <t>Highest Classification Level</t>
  </si>
  <si>
    <t>DCH-02.1</t>
  </si>
  <si>
    <t>Mechanisms exist to ensure that systems, applications and services are classified according to the highest level of data sensitivity that is stored, transmitted and/or processed.</t>
  </si>
  <si>
    <t xml:space="preserve">Media Access </t>
  </si>
  <si>
    <t>DCH-03</t>
  </si>
  <si>
    <t xml:space="preserve">Mechanisms exist to control and restrict access to digital and non-digital media to authorized individuals. </t>
  </si>
  <si>
    <t>Disclosure of Information</t>
  </si>
  <si>
    <t>DCH-03.1</t>
  </si>
  <si>
    <t>Mechanisms exist to restrict the disclosure of sensitive / regulated data to authorized parties with a need to know.</t>
  </si>
  <si>
    <t xml:space="preserve">Masking Displayed Data </t>
  </si>
  <si>
    <t>DCH-03.2</t>
  </si>
  <si>
    <t xml:space="preserve">Mechanisms exist to apply data masking to sensitive/regulated information that is displayed or printed. </t>
  </si>
  <si>
    <t>Controlled Release</t>
  </si>
  <si>
    <t>DCH-03.3</t>
  </si>
  <si>
    <t>Automated mechanisms exist to validate cybersecurity &amp; data privacy attributes prior to releasing information to external systems.</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</si>
  <si>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</si>
  <si>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</si>
  <si>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</si>
  <si>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Automated Marking</t>
  </si>
  <si>
    <t>DCH-04.1</t>
  </si>
  <si>
    <t xml:space="preserve">Automated mechanisms exist to mark physical media and digital files to indicate the distribution limitations, handling requirements and applicable security markings (if any) of the information to aid Data Loss Prevention (DLP) technologies. </t>
  </si>
  <si>
    <t>Cybersecurity &amp; Data Privacy Attributes</t>
  </si>
  <si>
    <t>DCH-05</t>
  </si>
  <si>
    <t>Mechanisms exist to bind cybersecurity &amp; data privacy attributes to information as it is stored, transmitted and processed.</t>
  </si>
  <si>
    <t>Dynamic Attribute Association</t>
  </si>
  <si>
    <t>DCH-05.1</t>
  </si>
  <si>
    <t>Mechanisms exist to dynamically associate cybersecurity &amp; data privacy attributes with individuals and objects as information is created, combined, or transformed, in accordance with organization-defined cybersecurity and data privacy policies.</t>
  </si>
  <si>
    <t>Attribute Value Changes By Authorized Individuals</t>
  </si>
  <si>
    <t>DCH-05.2</t>
  </si>
  <si>
    <t>Mechanisms exist to provide authorized individuals (or processes acting on behalf of individuals) the capability to define or change the value of associated cybersecurity &amp; data privacy attributes.</t>
  </si>
  <si>
    <t>Maintenance of Attribute Associations By System</t>
  </si>
  <si>
    <t>DCH-05.3</t>
  </si>
  <si>
    <t>Mechanisms exist to maintain the association and integrity of cybersecurity &amp; data privacy attributes to individuals and objects.</t>
  </si>
  <si>
    <t>Association of Attributes By Authorized Individuals</t>
  </si>
  <si>
    <t>DCH-05.4</t>
  </si>
  <si>
    <t>Mechanisms exist to provide the capability to associate cybersecurity &amp; data privacy attributes with individuals and objects by authorized individuals (or processes acting on behalf of individuals).</t>
  </si>
  <si>
    <t>Attribute Displays for Output Devices</t>
  </si>
  <si>
    <t>DCH-05.5</t>
  </si>
  <si>
    <t>Mechanisms exist to display cybersecurity &amp; data privacy attributes in human-readable form on each object that the system transmits to output devices to identify special dissemination, handling or distribution instructions using human-readable, standard naming conventions.</t>
  </si>
  <si>
    <t>Data Subject Attribute Associations</t>
  </si>
  <si>
    <t>DCH-05.6</t>
  </si>
  <si>
    <t>Mechanisms exist to require personnel to associate and maintain the association of cybersecurity &amp; data privacy attributes with individuals and objects in accordance with cybersecurity and data privacy policies.</t>
  </si>
  <si>
    <t>Consistent Attribute Interpretation</t>
  </si>
  <si>
    <t>DCH-05.7</t>
  </si>
  <si>
    <t>Mechanisms exist to provide a consistent, organizationally agreed upon interpretation of cybersecurity &amp; data privacy attributes employed in access enforcement and flow enforcement decisions between distributed system components.</t>
  </si>
  <si>
    <t>Identity Association Techniques &amp; Technologies</t>
  </si>
  <si>
    <t>DCH-05.8</t>
  </si>
  <si>
    <t>Mechanisms exist to associate cybersecurity &amp; data privacy attributes to information.</t>
  </si>
  <si>
    <t>Attribute Reassignment</t>
  </si>
  <si>
    <t>DCH-05.9</t>
  </si>
  <si>
    <t>Mechanisms exist to reclassify data as required, due to changing business/technical requirements.</t>
  </si>
  <si>
    <t>Attribute Configuration By Authorized Individuals</t>
  </si>
  <si>
    <t>DCH-05.10</t>
  </si>
  <si>
    <t>Mechanisms exist to provide authorized individuals the capability to define or change the type and value of cybersecurity &amp; data privacy attributes available for association with subjects and objects.</t>
  </si>
  <si>
    <t>Audit Changes</t>
  </si>
  <si>
    <t>DCH-05.11</t>
  </si>
  <si>
    <t>Mechanisms exist to audit changes to cybersecurity &amp; data privacy attributes and responds to events in accordance with incident response procedures.</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</si>
  <si>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</si>
  <si>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</si>
  <si>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</si>
  <si>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Physically Secure All Media</t>
  </si>
  <si>
    <t>DCH-06.1</t>
  </si>
  <si>
    <t>Mechanisms exist to physically secure all media that contains sensitive information.</t>
  </si>
  <si>
    <t>Sensitive Data Inventories</t>
  </si>
  <si>
    <t>DCH-06.2</t>
  </si>
  <si>
    <t xml:space="preserve">Mechanisms exist to maintain inventory logs of all sensitive media and conduct sensitive media inventories at least annually. </t>
  </si>
  <si>
    <t>Periodic Scans for Sensitive Data</t>
  </si>
  <si>
    <t>DCH-06.3</t>
  </si>
  <si>
    <t xml:space="preserve">Mechanisms exist to periodically scan unstructured data sources for sensitive/regulated data or data requiring special protection measures by statutory, regulatory or contractual obligations. </t>
  </si>
  <si>
    <t>Making Sensitive Data Unreadable In Storage</t>
  </si>
  <si>
    <t>DCH-06.4</t>
  </si>
  <si>
    <t xml:space="preserve">Mechanisms exist to ensure sensitive/regulated data is rendered human unreadable anywhere sensitive/regulated data is stored. </t>
  </si>
  <si>
    <t>Storing Authentication Data</t>
  </si>
  <si>
    <t>DCH-06.5</t>
  </si>
  <si>
    <t xml:space="preserve">Mechanisms exist to prohibit the storage of sensitive transaction authentication data after authorization. </t>
  </si>
  <si>
    <t xml:space="preserve">Media Transportation </t>
  </si>
  <si>
    <t>DCH-07</t>
  </si>
  <si>
    <t>Mechanisms exist to protect and control digital and non-digital media during transport outside of controlled areas using appropriate security measures.</t>
  </si>
  <si>
    <t>Custodians</t>
  </si>
  <si>
    <t>DCH-07.1</t>
  </si>
  <si>
    <t xml:space="preserve">Mechanisms exist to identify custodians throughout the transport of digital or non-digital media. </t>
  </si>
  <si>
    <t>Encrypting Data In Storage Media</t>
  </si>
  <si>
    <t>DCH-07.2</t>
  </si>
  <si>
    <t>Cryptographic mechanisms exist to protect the confidentiality and integrity of information stored on digital media during transport outside of controlled areas.</t>
  </si>
  <si>
    <t>Physical Media Disposal</t>
  </si>
  <si>
    <t>DCH-08</t>
  </si>
  <si>
    <t xml:space="preserve">Mechanisms exist to securely dispose of media when it is no longer required, using formal procedures. </t>
  </si>
  <si>
    <t>Digital Media Sanitization</t>
  </si>
  <si>
    <t>DCH-09</t>
  </si>
  <si>
    <t>Mechanisms exist to sanitize digital media with the strength and integrity commensurate with the classification or sensitivity of the information prior to disposal, release out of organizational control or release for reuse.</t>
  </si>
  <si>
    <t>Media Sanitization Documentation</t>
  </si>
  <si>
    <t>DCH-09.1</t>
  </si>
  <si>
    <t xml:space="preserve">Mechanisms exist to supervise, track, document and verify media sanitization and disposal actions. </t>
  </si>
  <si>
    <t>Equipment Testing</t>
  </si>
  <si>
    <t>DCH-09.2</t>
  </si>
  <si>
    <t xml:space="preserve">Mechanisms exist to test sanitization equipment and procedures to verify that the intended result is achieved. </t>
  </si>
  <si>
    <t>Sanitization of Personal Data (PD)</t>
  </si>
  <si>
    <t>DCH-09.3</t>
  </si>
  <si>
    <t>Mechanisms exist to facilitate the sanitization of Personal Data (PD).</t>
  </si>
  <si>
    <t>First Time Use Sanitization</t>
  </si>
  <si>
    <t>DCH-09.4</t>
  </si>
  <si>
    <t>Mechanisms exist to apply nondestructive sanitization techniques to portable storage devices prior to first use.</t>
  </si>
  <si>
    <t>Dual Authorization for Sensitive Data Destruction</t>
  </si>
  <si>
    <t>DCH-09.5</t>
  </si>
  <si>
    <t>Mechanisms exist to enforce dual authorization for the destruction, disposal or sanitization of digital media that contains sensitive / regulated data.</t>
  </si>
  <si>
    <t>Media Use</t>
  </si>
  <si>
    <t>DCH-10</t>
  </si>
  <si>
    <t xml:space="preserve">Mechanisms exist to restrict the use of types of digital media on systems or system components. </t>
  </si>
  <si>
    <t xml:space="preserve">Limitations on Use </t>
  </si>
  <si>
    <t>DCH-10.1</t>
  </si>
  <si>
    <t xml:space="preserve">Mechanisms exist to restrict the use and distribution of sensitive / regulated data. </t>
  </si>
  <si>
    <t>Prohibit Use Without Owner</t>
  </si>
  <si>
    <t>DCH-10.2</t>
  </si>
  <si>
    <t>Mechanisms exist to prohibit the use of portable storage devices in organizational information systems when such devices have no identifiable owner.</t>
  </si>
  <si>
    <t xml:space="preserve">Data Reclassification </t>
  </si>
  <si>
    <t>DCH-11</t>
  </si>
  <si>
    <t>Mechanisms exist to reclassify data, including associated systems, applications and services, commensurate with the security category and/or classification level of the information.</t>
  </si>
  <si>
    <t>Removable Media Security</t>
  </si>
  <si>
    <t>DCH-12</t>
  </si>
  <si>
    <t>Mechanisms exist to restrict removable media in accordance with data handling and acceptable usage parameters.</t>
  </si>
  <si>
    <t xml:space="preserve">Use of External Information Systems </t>
  </si>
  <si>
    <t>DCH-13</t>
  </si>
  <si>
    <t xml:space="preserve">Mechanisms exist to govern how external parties, systems and services are used to securely store, process and transmit data. </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</si>
  <si>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</si>
  <si>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</si>
  <si>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</si>
  <si>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Portable Storage Devices</t>
  </si>
  <si>
    <t>DCH-13.2</t>
  </si>
  <si>
    <t xml:space="preserve">Mechanisms exist to restrict or prohibit the use of portable storage devices by users on external systems. </t>
  </si>
  <si>
    <t>Protecting Sensitive Data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</si>
  <si>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</si>
  <si>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</si>
  <si>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Non-Organizationally Owned Systems / Components / Devices</t>
  </si>
  <si>
    <t>DCH-13.4</t>
  </si>
  <si>
    <t>Mechanisms exist to restrict the use of non-organizationally owned information systems, system components or devices to process, store or transmit organizational information.</t>
  </si>
  <si>
    <t xml:space="preserve">Information Sharing </t>
  </si>
  <si>
    <t>DCH-14</t>
  </si>
  <si>
    <t>Mechanisms exist to utilize a process to assist users in making information sharing decisions to ensure data is appropriately protected.</t>
  </si>
  <si>
    <t>Information Search &amp; Retrieval</t>
  </si>
  <si>
    <t>DCH-14.1</t>
  </si>
  <si>
    <t>Mechanisms exist to ensure information systems implement data search and retrieval functions that properly enforce data protection / sharing restrictions.</t>
  </si>
  <si>
    <t>Transfer Authorizations</t>
  </si>
  <si>
    <t>DCH-14.2</t>
  </si>
  <si>
    <t>Mechanisms exist to verify that individuals or systems transferring data between interconnecting systems have the requisite authorizations (e.g., write permissions or privileges) prior to transferring said data.</t>
  </si>
  <si>
    <t>Data Access Mapping</t>
  </si>
  <si>
    <t>DCH-14.3</t>
  </si>
  <si>
    <t>Mechanisms exist to develop a data-specific Access Control List (ACL) or Data Information Sharing Agreement (DISA) to determine the personnel with whom sensitive/regulated data is shared.</t>
  </si>
  <si>
    <t>Publicly Accessible Content</t>
  </si>
  <si>
    <t>DCH-15</t>
  </si>
  <si>
    <t>Mechanisms exist to control publicly-accessible content.</t>
  </si>
  <si>
    <t>Data Mining Protection</t>
  </si>
  <si>
    <t>DCH-16</t>
  </si>
  <si>
    <t xml:space="preserve">Mechanisms exist to protect data storage objects against unauthorized data mining and data harvesting techniques. </t>
  </si>
  <si>
    <t xml:space="preserve">Ad-Hoc Transfers </t>
  </si>
  <si>
    <t>DCH-17</t>
  </si>
  <si>
    <t>Mechanisms exist to secure ad-hoc exchanges of large digital files with internal or external parties.</t>
  </si>
  <si>
    <t xml:space="preserve">Media &amp; Data Retention </t>
  </si>
  <si>
    <t>DCH-18</t>
  </si>
  <si>
    <t xml:space="preserve">Mechanisms exist to retain media and data in accordance with applicable statutory, regulatory and contractual obligations. </t>
  </si>
  <si>
    <t>Minimize Personal Data (PD)</t>
  </si>
  <si>
    <t>DCH-18.1</t>
  </si>
  <si>
    <t>Mechanisms exist to limit Personal Data (PD) being processed in the information lifecycle to elements identified in the Data Protection Impact Assessment (DPIA).</t>
  </si>
  <si>
    <t>Limit Personal Data (PD) Elements In Testing, Training &amp; Research</t>
  </si>
  <si>
    <t>DCH-18.2</t>
  </si>
  <si>
    <t>Mechanisms exist to minimize the use of Personal Data (PD) for research, testing, or training, in accordance with the Data Protection Impact Assessment (DPIA).</t>
  </si>
  <si>
    <t>Temporary Files Containing Personal Data (PD)</t>
  </si>
  <si>
    <t>DCH-18.3</t>
  </si>
  <si>
    <t>Mechanisms exist to perform periodic checks of temporary files for the existence of Personal Data (PD).</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</si>
  <si>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</si>
  <si>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</si>
  <si>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</si>
  <si>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</si>
  <si>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</si>
  <si>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</si>
  <si>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</si>
  <si>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</si>
  <si>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</si>
  <si>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Data Quality Operations</t>
  </si>
  <si>
    <t>DCH-22</t>
  </si>
  <si>
    <t>Mechanisms exist to check for the accuracy, relevance, timeliness, impact, completeness and de-identification of information across the information lifecycle.</t>
  </si>
  <si>
    <t>Updating &amp; Correcting Personal Data (PD)</t>
  </si>
  <si>
    <t>DCH-22.1</t>
  </si>
  <si>
    <t>Mechanisms exist to utilize technical controls to correct Personal Data (PD) that is inaccurate or outdated, incorrectly determined regarding impact, or incorrectly de-identified.</t>
  </si>
  <si>
    <t>Data Tags</t>
  </si>
  <si>
    <t>DCH-22.2</t>
  </si>
  <si>
    <t>Mechanisms exist to utilize data tags to automate tracking of sensitive/regulated data across the information lifecycle.</t>
  </si>
  <si>
    <t>Primary Source Personal Data (PD) Collection</t>
  </si>
  <si>
    <t>DCH-22.3</t>
  </si>
  <si>
    <t xml:space="preserve">Mechanisms exist to collect Personal Data (PD) directly from the individual. </t>
  </si>
  <si>
    <t>De-Identification (Anonymization)</t>
  </si>
  <si>
    <t>DCH-23</t>
  </si>
  <si>
    <t>Mechanisms exist to anonymize data by removing Personal Data (PD) from datasets.</t>
  </si>
  <si>
    <t>De-Identify Dataset Upon Collection</t>
  </si>
  <si>
    <t>DCH-23.1</t>
  </si>
  <si>
    <t>Mechanisms exist to de-identify the dataset upon collection by not collecting Personal Data (PD).</t>
  </si>
  <si>
    <t>Archiving</t>
  </si>
  <si>
    <t>DCH-23.2</t>
  </si>
  <si>
    <t>Mechanisms exist to refrain from archiving Personal Data (PD) elements if those elements in a dataset will not be needed after the dataset is archived.</t>
  </si>
  <si>
    <t>Release</t>
  </si>
  <si>
    <t>DCH-23.3</t>
  </si>
  <si>
    <t>Mechanisms exist to remove Personal Data (PD) elements from a dataset prior to its release if those elements in the dataset do not need to be part of the data release.</t>
  </si>
  <si>
    <t>Removal, Masking, Encryption, Hashing or Replacement of Direct Identifiers</t>
  </si>
  <si>
    <t>DCH-23.4</t>
  </si>
  <si>
    <t>Mechanisms exist to remove, mask, encrypt, hash or replace direct identifiers in a dataset.</t>
  </si>
  <si>
    <t>Statistical Disclosure Control</t>
  </si>
  <si>
    <t>DCH-23.5</t>
  </si>
  <si>
    <t>Mechanisms exist to manipulate numerical data, contingency tables and statistical findings so that no person or organization is identifiable in the results of the analysis.</t>
  </si>
  <si>
    <t>Differential Data Privacy</t>
  </si>
  <si>
    <t>DCH-23.6</t>
  </si>
  <si>
    <t>Mechanisms exist to prevent disclosure of Personal Data (PD) by adding non-deterministic noise to the results of mathematical operations before the results are reported.</t>
  </si>
  <si>
    <t>Automated De-Identification of Sensitive Data</t>
  </si>
  <si>
    <t>DCH-23.7</t>
  </si>
  <si>
    <t>Mechanisms exist to perform de-identification of sensitive/regulated data, using validated algorithms and software to implement the algorithms.</t>
  </si>
  <si>
    <t>Motivated Intruder</t>
  </si>
  <si>
    <t>DCH-23.8</t>
  </si>
  <si>
    <t>Mechanisms exist to perform a motivated intruder test on the de-identified dataset to determine if the identified data remains or if the de-identified data can be re-identified.</t>
  </si>
  <si>
    <t>Code Names</t>
  </si>
  <si>
    <t>DCH-23.9</t>
  </si>
  <si>
    <t>Mechanisms exist to use aliases to name assets, which are mission-critical and/or contain highly-sensitive/regulated data, are unique and not readily associated with a product, project or type of data.</t>
  </si>
  <si>
    <t>Information Location</t>
  </si>
  <si>
    <t>DCH-24</t>
  </si>
  <si>
    <t>Mechanisms exist to identify and document the location of information and the specific system components on which the information resides.</t>
  </si>
  <si>
    <t>Automated Tools to Support Information Location</t>
  </si>
  <si>
    <t>DCH-24.1</t>
  </si>
  <si>
    <t>Automated mechanisms exist to identify by data classification type to ensure adequate cybersecurity &amp; data privacy controls are in place to protect organizational information and individual data privacy.</t>
  </si>
  <si>
    <t>Transfer of Sensitive and/or Regulated Data</t>
  </si>
  <si>
    <t>DCH-25</t>
  </si>
  <si>
    <t>Mechanisms exist to restrict and govern the transfer of sensitive and/or regulated data to third-countries or international organizations.</t>
  </si>
  <si>
    <t>Transfer Activity Limits</t>
  </si>
  <si>
    <t>DCH-25.1</t>
  </si>
  <si>
    <t>Mechanisms exist to establish organization-defined "normal business activities" to identify anomalous transaction activities that can reduce the opportunity for sending (outbound) and/or receiving (inbound) fraudulent actions.</t>
  </si>
  <si>
    <t>Data Localization</t>
  </si>
  <si>
    <t>DCH-26</t>
  </si>
  <si>
    <t>Mechanisms exist to constrain the impact of "digital sovereignty laws," that require localized data within the host country, where data and processes may be subjected to arbitrary enforcement actions that potentially violate other applicable statutory, regulatory and/or contractual obligations.</t>
  </si>
  <si>
    <t xml:space="preserve">Embedded Technology </t>
  </si>
  <si>
    <t xml:space="preserve">Embedded Technology Security Program </t>
  </si>
  <si>
    <t>EMB-01</t>
  </si>
  <si>
    <t xml:space="preserve">Mechanisms exist to facilitate the implementation of embedded technology controls. </t>
  </si>
  <si>
    <t xml:space="preserve">Internet of Things (IOT) </t>
  </si>
  <si>
    <t>EMB-02</t>
  </si>
  <si>
    <t>Mechanisms exist to proactively manage the cybersecurity &amp; data privacy risks associated with Internet of Things (IoT).</t>
  </si>
  <si>
    <t xml:space="preserve">Operational Technology (OT) </t>
  </si>
  <si>
    <t>EMB-03</t>
  </si>
  <si>
    <t>Mechanisms exist to proactively manage the cybersecurity &amp; data privacy risks associated with Operational Technology (OT).</t>
  </si>
  <si>
    <t>Interface Security</t>
  </si>
  <si>
    <t>EMB-04</t>
  </si>
  <si>
    <t>Mechanisms exist to protect embedded devices against unauthorized use of the physical factory diagnostic and test interface(s).</t>
  </si>
  <si>
    <t>Embedded Technology Configuration Monitoring</t>
  </si>
  <si>
    <t>EMB-05</t>
  </si>
  <si>
    <t>Mechanisms exist to generate log entries on embedded devices when configuration changes or attempts to access interfaces are detected.</t>
  </si>
  <si>
    <t>Prevent Alterations</t>
  </si>
  <si>
    <t>EMB-06</t>
  </si>
  <si>
    <t>Mechanisms exist to protect embedded devices by preventing the unauthorized installation and execution of software.</t>
  </si>
  <si>
    <t>Embedded Technology Maintenance</t>
  </si>
  <si>
    <t>EMB-07</t>
  </si>
  <si>
    <t>Mechanisms exist to securely update software and upgrade functionality on embedded devices.</t>
  </si>
  <si>
    <t>Resilience To Outages</t>
  </si>
  <si>
    <t>EMB-08</t>
  </si>
  <si>
    <t>Mechanisms exist to configure embedded technology to be resilient to data network and power outages.</t>
  </si>
  <si>
    <t>Power Level Monitoring</t>
  </si>
  <si>
    <t>EMB-09</t>
  </si>
  <si>
    <t>Automated mechanisms exist to monitor the power levels of embedded technologies for decreased or excessive power usage, including battery drainage, to investigate for device tampering.</t>
  </si>
  <si>
    <t>Embedded Technology Reviews</t>
  </si>
  <si>
    <t>EMB-10</t>
  </si>
  <si>
    <t>Mechanisms exist to perform evaluations of deployed embedded technologies as needed, or at least on an annual basis, to ensure that necessary updates to mitigate the risks associated with legacy embedded technologies are identified and implemented.</t>
  </si>
  <si>
    <t>Message Queuing Telemetry Transport (MQTT) Security</t>
  </si>
  <si>
    <t>EMB-11</t>
  </si>
  <si>
    <t>Mechanisms exist to enforce the security of Message Queuing Telemetry Transport (MQTT) traffic.</t>
  </si>
  <si>
    <t>Restrict Communications</t>
  </si>
  <si>
    <t>EMB-12</t>
  </si>
  <si>
    <t>Mechanisms exist to require embedded technologies to initiate all communications and drop new, incoming communications.</t>
  </si>
  <si>
    <t>Authorized Communications</t>
  </si>
  <si>
    <t>EMB-13</t>
  </si>
  <si>
    <t>Mechanisms exist to restrict embedded technologies to communicate only with authorized peers and service endpoints.</t>
  </si>
  <si>
    <t>Operating Environment Certification</t>
  </si>
  <si>
    <t>EMB-14</t>
  </si>
  <si>
    <t>Mechanisms exist to determine if embedded technologies are certified for secure use in the proposed operating environment.</t>
  </si>
  <si>
    <t>Safety Assessment</t>
  </si>
  <si>
    <t>EMB-15</t>
  </si>
  <si>
    <t>Mechanisms exist to evaluate the safety aspects of embedded technologies via a fault tree analysis, or similar method, to determine possible consequences of misuse, misconfiguration and/or failure.</t>
  </si>
  <si>
    <t>Certificate-Based Authentication</t>
  </si>
  <si>
    <t>EMB-16</t>
  </si>
  <si>
    <t>Mechanisms exist to enforce certificate-based authentication for embedded technologies (e.g., IoT, OT, etc.) and their supporting services.</t>
  </si>
  <si>
    <t>Chip-To-Cloud Security</t>
  </si>
  <si>
    <t>EMB-17</t>
  </si>
  <si>
    <t>Mechanisms exist to implement embedded technologies that utilize pre-provisioned cloud trust anchors to support secure bootstrap and Zero Touch Provisioning (ZTP).</t>
  </si>
  <si>
    <t>Real-Time Operating System (RTOS) Security</t>
  </si>
  <si>
    <t>EMB-18</t>
  </si>
  <si>
    <t>Mechanisms exist to ensure embedded technologies utilize a securely configured Real-Time Operating System (RTOS).</t>
  </si>
  <si>
    <t>Safe Operations</t>
  </si>
  <si>
    <t>EMB-19</t>
  </si>
  <si>
    <t>Mechanisms exist to continuously validate autonomous systems that trigger an automatic state change when safe operation is no longer assured.</t>
  </si>
  <si>
    <t xml:space="preserve">Endpoint Security </t>
  </si>
  <si>
    <t>END-01</t>
  </si>
  <si>
    <t>Mechanisms exist to facilitate the implementation of endpoint security controls.</t>
  </si>
  <si>
    <t xml:space="preserve">Endpoint Protection Measures </t>
  </si>
  <si>
    <t>END-02</t>
  </si>
  <si>
    <t>Mechanisms exist to protect the confidentiality, integrity, availability and safety of endpoint devices.</t>
  </si>
  <si>
    <t xml:space="preserve">Prohibit Installation Without Privileged Status </t>
  </si>
  <si>
    <t>END-03</t>
  </si>
  <si>
    <t xml:space="preserve">Automated mechanisms exist to prohibit software installations without explicitly assigned privileged status. </t>
  </si>
  <si>
    <t>Software Installation Alerts</t>
  </si>
  <si>
    <t>END-03.1</t>
  </si>
  <si>
    <t xml:space="preserve">Mechanisms exist to generate an alert when new software is detected. </t>
  </si>
  <si>
    <t>Governing Access Restriction for Change</t>
  </si>
  <si>
    <t>END-03.2</t>
  </si>
  <si>
    <t>Mechanisms exist to define, document, approve and enforce access restrictions associated with changes to systems.</t>
  </si>
  <si>
    <t xml:space="preserve">Malicious Code Protection (Anti-Malware) </t>
  </si>
  <si>
    <t>END-04</t>
  </si>
  <si>
    <t>Mechanisms exist to utilize antimalware technologies to detect and eradicate malicious code.</t>
  </si>
  <si>
    <t>Automatic Antimalware Signature Updates</t>
  </si>
  <si>
    <t>END-04.1</t>
  </si>
  <si>
    <t xml:space="preserve">Mechanisms exist to automatically update antimalware technologies, including signature definitions. </t>
  </si>
  <si>
    <t>Documented Protection Measures</t>
  </si>
  <si>
    <t>END-04.2</t>
  </si>
  <si>
    <t>Mechanisms exist to document antimalware technologies.</t>
  </si>
  <si>
    <t>Centralized Management of Antimalware Technologies</t>
  </si>
  <si>
    <t>END-04.3</t>
  </si>
  <si>
    <t>Mechanisms exist to centrally-manage antimalware technologies.</t>
  </si>
  <si>
    <t>Heuristic / Nonsignature-Based Detection</t>
  </si>
  <si>
    <t>END-04.4</t>
  </si>
  <si>
    <t>Mechanisms exist to utilize heuristic / nonsignature-based antimalware detection capabilities.</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</si>
  <si>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</si>
  <si>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</si>
  <si>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</si>
  <si>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</si>
  <si>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</si>
  <si>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</si>
  <si>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</si>
  <si>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</si>
  <si>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in real-time and cannot be disabled or altered by non-privileged users, unless specifically authorized by management on a case-by-case basis for a limited time period. </t>
  </si>
  <si>
    <t xml:space="preserve">Software Firewall </t>
  </si>
  <si>
    <t>END-05</t>
  </si>
  <si>
    <t>Mechanisms exist to utilize host-based firewall software, or a similar technology, on all information systems, where technically feasible.</t>
  </si>
  <si>
    <t xml:space="preserve">Endpoint File Integrity Monitoring (FIM) </t>
  </si>
  <si>
    <t>END-06</t>
  </si>
  <si>
    <t>Mechanisms exist to utilize File Integrity Monitor (FIM) technology to detect and report unauthorized changes to system files and configurations.</t>
  </si>
  <si>
    <t xml:space="preserve">Integrity Checks </t>
  </si>
  <si>
    <t>END-06.1</t>
  </si>
  <si>
    <t>Mechanisms exist to validate configurations through integrity checking of software and firmware.</t>
  </si>
  <si>
    <t xml:space="preserve">Integration of Detection &amp; Response </t>
  </si>
  <si>
    <t>END-06.2</t>
  </si>
  <si>
    <t>Mechanisms exist to detect and respond to unauthorized configuration changes as cybersecurity incidents.</t>
  </si>
  <si>
    <t>Automated Notifications of Integrity Violations</t>
  </si>
  <si>
    <t>END-06.3</t>
  </si>
  <si>
    <t xml:space="preserve">Automated mechanisms exist to alert incident response personnel upon discovering discrepancies during integrity verification. </t>
  </si>
  <si>
    <t>Automated Response to Integrity Violations</t>
  </si>
  <si>
    <t>END-06.4</t>
  </si>
  <si>
    <t xml:space="preserve">Automated mechanisms exist to implement remediation actions when integrity violations are discovered. </t>
  </si>
  <si>
    <t>Boot Process Integrity</t>
  </si>
  <si>
    <t>END-06.5</t>
  </si>
  <si>
    <t>Automated mechanisms exist to verify the integrity of the boot process of information systems.</t>
  </si>
  <si>
    <t>Protection of Boot Firmware</t>
  </si>
  <si>
    <t>END-06.6</t>
  </si>
  <si>
    <t>Automated mechanisms exist to protect the integrity of boot firmware in information systems.</t>
  </si>
  <si>
    <t>Binary or Machine-Executable Code</t>
  </si>
  <si>
    <t>END-06.7</t>
  </si>
  <si>
    <t>Mechanisms exist to prohibit the use of binary or machine-executable code from sources with limited or no warranty and without access to source code.</t>
  </si>
  <si>
    <t xml:space="preserve">Host Intrusion Detection and Prevention Systems (HIDS / HIPS) </t>
  </si>
  <si>
    <t>END-07</t>
  </si>
  <si>
    <t>Mechanisms exist to utilize Host-based Intrusion Detection / Prevention Systems (HIDS / HIPS) on sensitive systems.</t>
  </si>
  <si>
    <t xml:space="preserve">Phishing &amp; Spam Protection </t>
  </si>
  <si>
    <t>END-08</t>
  </si>
  <si>
    <t>Mechanisms exist to utilize anti-phishing and spam protection technologies to detect and take action on unsolicited messages transported by electronic mail.</t>
  </si>
  <si>
    <t>Central Management</t>
  </si>
  <si>
    <t>END-08.1</t>
  </si>
  <si>
    <t>Mechanisms exist to centrally-manage anti-phishing and spam protection technologies.</t>
  </si>
  <si>
    <t>Automatic Spam and Phishing Protection Updates</t>
  </si>
  <si>
    <t>END-08.2</t>
  </si>
  <si>
    <t>Mechanisms exist to automatically update anti-phishing and spam protection technologies when new releases are available in accordance with configuration and change management practices.</t>
  </si>
  <si>
    <t>Trusted Path</t>
  </si>
  <si>
    <t>END-09</t>
  </si>
  <si>
    <t>Mechanisms exist to establish a trusted communications path between the user and the security functions of the operating system.</t>
  </si>
  <si>
    <t>Mobile Code</t>
  </si>
  <si>
    <t>END-10</t>
  </si>
  <si>
    <t xml:space="preserve">Mechanisms exist to address mobile code / operating system-independent applications. </t>
  </si>
  <si>
    <t>Thin Nodes</t>
  </si>
  <si>
    <t>END-11</t>
  </si>
  <si>
    <t xml:space="preserve">Mechanisms exist to configure thin nodes to have minimal functionality and information storage. </t>
  </si>
  <si>
    <t xml:space="preserve">Port &amp; Input / Output (I/O) Device Access </t>
  </si>
  <si>
    <t>END-12</t>
  </si>
  <si>
    <t>Mechanisms exist to physically disable or remove unnecessary connection ports or input/output devices from sensitive systems.</t>
  </si>
  <si>
    <t>Sensor Capability</t>
  </si>
  <si>
    <t>END-13</t>
  </si>
  <si>
    <t>Mechanisms exist to configure embedded sensors on systems to: 
 ▪ Prohibit the remote activation of sensing capabilities; and
 ▪ Provide an explicit indication of sensor use to users.</t>
  </si>
  <si>
    <t>Authorized Use</t>
  </si>
  <si>
    <t>END-13.1</t>
  </si>
  <si>
    <t>Mechanisms exist to utilize organization-defined measures so that data or information collected by sensors is only used for authorized purposes.</t>
  </si>
  <si>
    <t>Notice of Collection</t>
  </si>
  <si>
    <t>END-13.2</t>
  </si>
  <si>
    <t>Mechanisms exist to notify individuals that Personal Data (PD) is collected by sensors.</t>
  </si>
  <si>
    <t>Collection Minimization</t>
  </si>
  <si>
    <t>END-13.3</t>
  </si>
  <si>
    <t>Mechanisms exist to utilize sensors that are configured to minimize the collection of information about individuals.</t>
  </si>
  <si>
    <t>Sensor Delivery Verification</t>
  </si>
  <si>
    <t>END-13.4</t>
  </si>
  <si>
    <t>Mechanisms exist to verify embedded technology sensors are configured so that data collected by the sensor(s) is only reported to authorized individuals or roles.</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</si>
  <si>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</si>
  <si>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</si>
  <si>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</si>
  <si>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Disabling / Removal In Secure Work Areas</t>
  </si>
  <si>
    <t>END-14.1</t>
  </si>
  <si>
    <t>Mechanisms exist to disable or remove collaborative computing devices from critical information systems and secure work areas.</t>
  </si>
  <si>
    <t>Explicitly Indicate Current Participants</t>
  </si>
  <si>
    <t>END-14.2</t>
  </si>
  <si>
    <t>Automated mechanisms exist to provide an explicit indication of current participants in online meetings and teleconferences.</t>
  </si>
  <si>
    <t xml:space="preserve">Hypervisor Access </t>
  </si>
  <si>
    <t>END-15</t>
  </si>
  <si>
    <t>Mechanisms exist to restrict access to hypervisor management functions or administrative consoles for systems hosting virtualized systems.</t>
  </si>
  <si>
    <t>Restrict Access To Security Functions</t>
  </si>
  <si>
    <t>END-16</t>
  </si>
  <si>
    <t>Mechanisms exist to ensure security functions are restricted to authorized individuals and enforce least privilege control requirements for necessary job functions.</t>
  </si>
  <si>
    <t>Host-Based Security Function Isolation</t>
  </si>
  <si>
    <t>END-16.1</t>
  </si>
  <si>
    <t xml:space="preserve">Mechanisms exist to implement underlying software separation mechanisms to facilitate security function isolation. </t>
  </si>
  <si>
    <t>Human Resources Security Management</t>
  </si>
  <si>
    <t>HRS-01</t>
  </si>
  <si>
    <t>Mechanisms exist to facilitate the implementation of personnel security controls.</t>
  </si>
  <si>
    <t xml:space="preserve">Position Categorization </t>
  </si>
  <si>
    <t>HRS-02</t>
  </si>
  <si>
    <t>Mechanisms exist to manage personnel security risk by assigning a risk designation to all positions and establishing screening criteria for individuals filling those positions.</t>
  </si>
  <si>
    <t>Users With Elevated Privileges</t>
  </si>
  <si>
    <t>HRS-02.1</t>
  </si>
  <si>
    <t>Mechanisms exist to ensure that every user accessing a system that processes, stores, or transmits sensitive information is cleared and regularly trained to handle the information in question.</t>
  </si>
  <si>
    <t>Probationary Periods</t>
  </si>
  <si>
    <t>HRS-02.2</t>
  </si>
  <si>
    <t>Mechanisms exist to identify newly onboarded personnel for enhanced monitoring during their probationary period.</t>
  </si>
  <si>
    <t xml:space="preserve">Roles &amp; Responsibilities </t>
  </si>
  <si>
    <t>HRS-03</t>
  </si>
  <si>
    <t xml:space="preserve">Mechanisms exist to define cybersecurity responsibilities for all personnel. </t>
  </si>
  <si>
    <t xml:space="preserve">User Awareness </t>
  </si>
  <si>
    <t>HRS-03.1</t>
  </si>
  <si>
    <t>Mechanisms exist to communicate with users about their roles and responsibilities to maintain a safe and secure working environment.</t>
  </si>
  <si>
    <t>Competency Requirements for Security-Related Positions</t>
  </si>
  <si>
    <t>HRS-03.2</t>
  </si>
  <si>
    <t xml:space="preserve">Mechanisms exist to ensure that all security-related positions are staffed by qualified individuals who have the necessary skill set. </t>
  </si>
  <si>
    <t xml:space="preserve">Personnel Screening </t>
  </si>
  <si>
    <t>HRS-04</t>
  </si>
  <si>
    <t>Mechanisms exist to manage personnel security risk by screening individuals prior to authorizing access.</t>
  </si>
  <si>
    <t>Roles With Special Protection Measures</t>
  </si>
  <si>
    <t>HRS-04.1</t>
  </si>
  <si>
    <t>Mechanisms exist to ensure that individuals accessing a system that stores, transmits or processes information requiring special protection satisfy organization-defined personnel screening criteria.</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</si>
  <si>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</si>
  <si>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</si>
  <si>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</si>
  <si>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Citizenship Requirements</t>
  </si>
  <si>
    <t>HRS-04.3</t>
  </si>
  <si>
    <t>Mechanisms exist to verify that individuals accessing a system processing, storing, or transmitting sensitive information meet applicable statutory, regulatory and/or contractual requirements for citizenship.</t>
  </si>
  <si>
    <t>Citizenship Identification</t>
  </si>
  <si>
    <t>HRS-04.4</t>
  </si>
  <si>
    <t>Mechanisms exist to identify foreign nationals, including by their specific citizenship.</t>
  </si>
  <si>
    <t xml:space="preserve">Terms of Employment </t>
  </si>
  <si>
    <t>HRS-05</t>
  </si>
  <si>
    <t>Mechanisms exist to require all employees and contractors to apply cybersecurity &amp; data privacy principles in their daily work.</t>
  </si>
  <si>
    <t>Rules of Behavior</t>
  </si>
  <si>
    <t>HRS-05.1</t>
  </si>
  <si>
    <t>Mechanisms exist to define acceptable and unacceptable rules of behavior for the use of technologies, including consequences for unacceptable behavior.</t>
  </si>
  <si>
    <t>Social Media &amp; Social Networking Restrictions</t>
  </si>
  <si>
    <t>HRS-05.2</t>
  </si>
  <si>
    <t xml:space="preserve">Mechanisms exist to define rules of behavior that contain explicit restrictions on the use of social media and networking sites, posting information on commercial websites and sharing account information. </t>
  </si>
  <si>
    <t>Use of Communications Technology</t>
  </si>
  <si>
    <t>HRS-05.3</t>
  </si>
  <si>
    <t xml:space="preserve">Mechanisms exist to establish usage restrictions and implementation guidance for communications technologies based on the potential to cause damage to systems, if used maliciously. </t>
  </si>
  <si>
    <t xml:space="preserve">Use of Critical Technologies </t>
  </si>
  <si>
    <t>HRS-05.4</t>
  </si>
  <si>
    <t xml:space="preserve">Mechanisms exist to govern usage policies for critical technologies. </t>
  </si>
  <si>
    <t>Use of Mobile Devices</t>
  </si>
  <si>
    <t>HRS-05.5</t>
  </si>
  <si>
    <t>Mechanisms exist to manage business risks associated with permitting mobile device access to organizational resources.</t>
  </si>
  <si>
    <t>Security-Minded Dress Code</t>
  </si>
  <si>
    <t>HRS-05.6</t>
  </si>
  <si>
    <t>Mechanisms exist to prohibit the use of oversized clothing (e.g., baggy pants, oversized hooded sweatshirts, etc.) to prevent the unauthorized exfiltration of data and technology assets.</t>
  </si>
  <si>
    <t>Policy Familiarization &amp; Acknowledgement</t>
  </si>
  <si>
    <t>HRS-05.7</t>
  </si>
  <si>
    <t>Mechanisms exist to ensure personnel receive recurring familiarization with the organization’s cybersecurity &amp; data privacy policies and provide acknowledgement.</t>
  </si>
  <si>
    <t xml:space="preserve">Access Agreements </t>
  </si>
  <si>
    <t>HRS-06</t>
  </si>
  <si>
    <t xml:space="preserve">Mechanisms exist to require internal and third-party users to sign appropriate access agreements prior to being granted access. </t>
  </si>
  <si>
    <t>Confidentiality Agreements</t>
  </si>
  <si>
    <t>HRS-06.1</t>
  </si>
  <si>
    <t>Mechanisms exist to require Non-Disclosure Agreements (NDAs) or similar confidentiality agreements that reflect the needs to protect data and operational details, or both employees and third-parties.</t>
  </si>
  <si>
    <t>Post-Employment Obligations</t>
  </si>
  <si>
    <t>HRS-06.2</t>
  </si>
  <si>
    <t>Mechanisms exist to notify terminated individuals of applicable, legally-binding post-employment requirements for the protection of sensitive organizational information.</t>
  </si>
  <si>
    <t>Personnel Sanctions</t>
  </si>
  <si>
    <t>HRS-07</t>
  </si>
  <si>
    <t xml:space="preserve">Mechanisms exist to sanction personnel failing to comply with established security policies, standards and procedures. </t>
  </si>
  <si>
    <t>Workplace Investigations</t>
  </si>
  <si>
    <t>HRS-07.1</t>
  </si>
  <si>
    <t xml:space="preserve">Mechanisms exist to conduct employee misconduct investigations when there is reasonable assurance that a policy has been violated. </t>
  </si>
  <si>
    <t>Personnel Transfer</t>
  </si>
  <si>
    <t>HRS-08</t>
  </si>
  <si>
    <t>Mechanisms exist to adjust logical and physical access authorizations to systems and facilities upon personnel reassignment or transfer, in a timely manner.</t>
  </si>
  <si>
    <t xml:space="preserve">Personnel Termination </t>
  </si>
  <si>
    <t>HRS-09</t>
  </si>
  <si>
    <t>Mechanisms exist to govern the termination of individual employment.</t>
  </si>
  <si>
    <t>Asset Collection</t>
  </si>
  <si>
    <t>HRS-09.1</t>
  </si>
  <si>
    <t>Mechanisms exist to retrieve organization-owned assets upon termination of an individual's employment.</t>
  </si>
  <si>
    <t>High-Risk Terminations</t>
  </si>
  <si>
    <t>HRS-09.2</t>
  </si>
  <si>
    <t>Mechanisms exist to expedite the process of removing "high risk" individual’s access to systems and applications upon termination, as determined by management.</t>
  </si>
  <si>
    <t xml:space="preserve">Post-Employment Requirements </t>
  </si>
  <si>
    <t>HRS-09.3</t>
  </si>
  <si>
    <t>Mechanisms exist to govern former employee behavior by notifying terminated individuals of applicable, legally binding post-employment requirements for the protection of organizational information.</t>
  </si>
  <si>
    <t>Automated Employment Status Notifications</t>
  </si>
  <si>
    <t>HRS-09.4</t>
  </si>
  <si>
    <t>Automated mechanisms exist to notify Identity and Access Management (IAM) personnel or roles upon termination of an individual employment or contract.</t>
  </si>
  <si>
    <t>Third-Party Personnel Security</t>
  </si>
  <si>
    <t>HRS-10</t>
  </si>
  <si>
    <t>Mechanisms exist to govern third-party personnel by reviewing and monitoring third-party cybersecurity &amp; data privacy roles and responsibilities.</t>
  </si>
  <si>
    <t>Separation of Duties (SoD)</t>
  </si>
  <si>
    <t>HRS-11</t>
  </si>
  <si>
    <t>Mechanisms exist to implement and maintain Separation of Duties (SoD) to prevent potential inappropriate activity without collusion.</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</si>
  <si>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</si>
  <si>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</si>
  <si>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</si>
  <si>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Two-Person Rule</t>
  </si>
  <si>
    <t>HRS-12.1</t>
  </si>
  <si>
    <t>Mechanisms exist to enforce a two-person rule for implementing changes to sensitive systems.</t>
  </si>
  <si>
    <t>Identify Critical Skills &amp; Gaps</t>
  </si>
  <si>
    <t>HRS-13</t>
  </si>
  <si>
    <t>Mechanisms exist to evaluate the critical cybersecurity &amp; data privacy skills needed to support the organization’s mission and identify gaps that exist.</t>
  </si>
  <si>
    <t>Remediate Identified Skills Deficiencies</t>
  </si>
  <si>
    <t>HRS-13.1</t>
  </si>
  <si>
    <t>Mechanisms exist to remediate critical skills deficiencies necessary to support the organization’s mission and business functions.</t>
  </si>
  <si>
    <t>Identify Vital Cybersecurity &amp; Data Privacy Staff</t>
  </si>
  <si>
    <t>HRS-13.2</t>
  </si>
  <si>
    <t>Mechanisms exist to identify vital cybersecurity &amp; data privacy staff.</t>
  </si>
  <si>
    <t>Establish Redundancy for Vital Cybersecurity &amp; Data Privacy Staff</t>
  </si>
  <si>
    <t>HRS-13.3</t>
  </si>
  <si>
    <t>Mechanisms exist to establish redundancy for vital cybersecurity &amp; data privacy staff.</t>
  </si>
  <si>
    <t>Perform Succession Planning</t>
  </si>
  <si>
    <t>HRS-13.4</t>
  </si>
  <si>
    <t>Mechanisms exist to perform succession planning for vital cybersecurity &amp; data privacy roles.</t>
  </si>
  <si>
    <t xml:space="preserve">Identity &amp; Access Management (IAM) </t>
  </si>
  <si>
    <t>IAC-01</t>
  </si>
  <si>
    <t>Mechanisms exist to facilitate the implementation of identification and access management controls.</t>
  </si>
  <si>
    <t>Retain Access Records</t>
  </si>
  <si>
    <t>IAC-01.1</t>
  </si>
  <si>
    <t>Mechanisms exist to retain a record of personnel accountability to ensure there is a record of all access granted to an individual (system and application-wise), who provided the authorization, when the authorization was granted and when the access was last reviewed.</t>
  </si>
  <si>
    <t xml:space="preserve">Identification &amp; Authentication for Organizational Users </t>
  </si>
  <si>
    <t>IAC-02</t>
  </si>
  <si>
    <t xml:space="preserve">Mechanisms exist to uniquely identify and centrally Authenticate, Authorize and Audit (AAA) organizational users and processes acting on behalf of organizational users. </t>
  </si>
  <si>
    <t xml:space="preserve">Group Authentication </t>
  </si>
  <si>
    <t>IAC-02.1</t>
  </si>
  <si>
    <t xml:space="preserve">Mechanisms exist to require individuals to be authenticated with an individual authenticator when a group authenticator is utilized. </t>
  </si>
  <si>
    <t>Network Access to Privileged Accounts - Replay Resistant</t>
  </si>
  <si>
    <t>IAC-02.2</t>
  </si>
  <si>
    <t>Automated mechanisms exist to employ replay-resistant network access authentication.</t>
  </si>
  <si>
    <t xml:space="preserve">Acceptance of PIV Credentials </t>
  </si>
  <si>
    <t>IAC-02.3</t>
  </si>
  <si>
    <t xml:space="preserve">Mechanisms exist to accept and electronically verify organizational Personal Identity Verification (PIV) credentials. </t>
  </si>
  <si>
    <t xml:space="preserve">Out-of-Band Authentication (OOBA) </t>
  </si>
  <si>
    <t>IAC-02.4</t>
  </si>
  <si>
    <t xml:space="preserve">Mechanisms exist to implement Out-of-Band Authentication (OOBA) under specific conditions. </t>
  </si>
  <si>
    <t xml:space="preserve">Identification &amp; Authentication for Non-Organizational Users </t>
  </si>
  <si>
    <t>IAC-03</t>
  </si>
  <si>
    <t>Mechanisms exist to uniquely identify and centrally Authenticate, Authorize and Audit (AAA) third-party users and processes that provide services to the organization.</t>
  </si>
  <si>
    <t xml:space="preserve">Acceptance of PIV Credentials from Other Organizations </t>
  </si>
  <si>
    <t>IAC-03.1</t>
  </si>
  <si>
    <t>Mechanisms exist to accept and electronically verify Personal Identity Verification (PIV) credentials from third-parties.</t>
  </si>
  <si>
    <t>Acceptance of Third-Party Credentials</t>
  </si>
  <si>
    <t>IAC-03.2</t>
  </si>
  <si>
    <t xml:space="preserve">Automated mechanisms exist to accept Federal Identity, Credential and Access Management (FICAM)-approved third-party credentials. </t>
  </si>
  <si>
    <t>Use of FICAM-Issued Profiles</t>
  </si>
  <si>
    <t>IAC-03.3</t>
  </si>
  <si>
    <t xml:space="preserve">Mechanisms exist to conform systems to Federal Identity, Credential and Access Management (FICAM)-issued profiles. </t>
  </si>
  <si>
    <t>Disassociability</t>
  </si>
  <si>
    <t>IAC-03.4</t>
  </si>
  <si>
    <t>Mechanisms exist to disassociate user attributes or credential assertion relationships among individuals, credential service providers and relying parties.</t>
  </si>
  <si>
    <t>Acceptance of External Authenticators</t>
  </si>
  <si>
    <t>IAC-03.5</t>
  </si>
  <si>
    <t>Mechanisms exist to restrict the use of external authenticators to those that are National Institute of Standards and Technology (NIST)-compliant and maintain a list of accepted external authenticators.</t>
  </si>
  <si>
    <t>Identification &amp; Authentication for Devices</t>
  </si>
  <si>
    <t>IAC-04</t>
  </si>
  <si>
    <t>Mechanisms exist to uniquely identify and centrally Authenticate, Authorize and Audit (AAA) devices before establishing a connection using bidirectional authentication that is cryptographically- based and replay resistant.</t>
  </si>
  <si>
    <t>Device Attestation</t>
  </si>
  <si>
    <t>IAC-04.1</t>
  </si>
  <si>
    <t>Mechanisms exist to ensure device identification and authentication is accurate by centrally-managing the joining of systems to the domain as part of the initial asset configuration management process.</t>
  </si>
  <si>
    <t>Identification &amp; Authentication for Third Party Systems &amp; Services</t>
  </si>
  <si>
    <t>IAC-05</t>
  </si>
  <si>
    <t>Mechanisms exist to identify and authenticate third-party systems and services.</t>
  </si>
  <si>
    <t>Sharing Identification &amp; Authentication Information</t>
  </si>
  <si>
    <t>IAC-05.1</t>
  </si>
  <si>
    <t>Mechanisms exist to ensure external service providers provide current and accurate information for any third-party user with access to the organization's data or assets.</t>
  </si>
  <si>
    <t>Privileged Access by Non-Organizational Users</t>
  </si>
  <si>
    <t>IAC-05.2</t>
  </si>
  <si>
    <t>Mechanisms exist to prohibit privileged access by non-organizational users.</t>
  </si>
  <si>
    <t>Multi-Factor Authentication (MFA)</t>
  </si>
  <si>
    <t>IAC-06</t>
  </si>
  <si>
    <t>Automated mechanisms exist to enforce Multi-Factor Authentication (MFA) for:
 ▪ Remote network access; 
 ▪ Third-party systems, applications and/or services; and/ or
 ▪ Non-console access to critical systems or systems that store, transmit and/or process sensitive/regulated data.</t>
  </si>
  <si>
    <t>Network Access to Privileged Accounts</t>
  </si>
  <si>
    <t>IAC-06.1</t>
  </si>
  <si>
    <t xml:space="preserve">Mechanisms exist to utilize Multi-Factor Authentication (MFA) to authenticate network access for privileged accounts. </t>
  </si>
  <si>
    <t xml:space="preserve">Network Access to Non-Privileged Accounts </t>
  </si>
  <si>
    <t>IAC-06.2</t>
  </si>
  <si>
    <t xml:space="preserve">Mechanisms exist to utilize Multi-Factor Authentication (MFA) to authenticate network access for non-privileged accounts. </t>
  </si>
  <si>
    <t xml:space="preserve">Local Access to Privileged Accounts </t>
  </si>
  <si>
    <t>IAC-06.3</t>
  </si>
  <si>
    <t xml:space="preserve">Mechanisms exist to utilize Multi-Factor Authentication (MFA) to authenticate local access for privileged accounts. </t>
  </si>
  <si>
    <t xml:space="preserve">Out-of-Band Multi-Factor Authentication </t>
  </si>
  <si>
    <t>IAC-06.4</t>
  </si>
  <si>
    <t xml:space="preserve">Mechanisms exist to implement Multi-Factor Authentication (MFA) for remote access to privileged and non-privileged accounts such that one of the factors is securely provided by a device separate from the system gaining access. </t>
  </si>
  <si>
    <t xml:space="preserve">User Provisioning &amp; De-Provisioning </t>
  </si>
  <si>
    <t>IAC-07</t>
  </si>
  <si>
    <t xml:space="preserve">Mechanisms exist to utilize a formal user registration and de-registration process that governs the assignment of access rights. </t>
  </si>
  <si>
    <t>Change of Roles &amp; Duties</t>
  </si>
  <si>
    <t>IAC-07.1</t>
  </si>
  <si>
    <t xml:space="preserve">Mechanisms exist to revoke user access rights following changes in personnel roles and duties, if no longer necessary or permitted. </t>
  </si>
  <si>
    <t>Termination of Employment</t>
  </si>
  <si>
    <t>IAC-07.2</t>
  </si>
  <si>
    <t>Mechanisms exist to revoke user access rights in a timely manner, upon termination of employment or contract.</t>
  </si>
  <si>
    <t xml:space="preserve">Role-Based Access Control (RBAC) </t>
  </si>
  <si>
    <t>IAC-08</t>
  </si>
  <si>
    <t>Mechanisms exist to enforce a Role-Based Access Control (RBAC) policy over users and resources that applies need-to-know and fine-grained access control for sensitive/regulated data access.</t>
  </si>
  <si>
    <t>Identifier Management (User Names)</t>
  </si>
  <si>
    <t>IAC-09</t>
  </si>
  <si>
    <t>Mechanisms exist to govern naming standards for usernames and systems.</t>
  </si>
  <si>
    <t xml:space="preserve">User Identity (ID) Management </t>
  </si>
  <si>
    <t>IAC-09.1</t>
  </si>
  <si>
    <t xml:space="preserve">Mechanisms exist to ensure proper user identification management for non-consumer users and administrators. </t>
  </si>
  <si>
    <t>Identity User Status</t>
  </si>
  <si>
    <t>IAC-09.2</t>
  </si>
  <si>
    <t xml:space="preserve">Mechanisms exist to identify contractors and other third-party users through unique username characteristics. </t>
  </si>
  <si>
    <t>Dynamic Management</t>
  </si>
  <si>
    <t>IAC-09.3</t>
  </si>
  <si>
    <t xml:space="preserve">Mechanisms exist to dynamically manage usernames and system identifiers. </t>
  </si>
  <si>
    <t>Cross-Organization Management</t>
  </si>
  <si>
    <t>IAC-09.4</t>
  </si>
  <si>
    <t xml:space="preserve">Mechanisms exist to coordinate username identifiers with external organizations for cross-organization management of identifiers. </t>
  </si>
  <si>
    <t>Privileged Account Identifiers</t>
  </si>
  <si>
    <t>IAC-09.5</t>
  </si>
  <si>
    <t>Mechanisms exist to uniquely manage privileged accounts to identify the account as a privileged user or service.</t>
  </si>
  <si>
    <t>Pairwise Pseudonymous Identifiers (PPID)</t>
  </si>
  <si>
    <t>IAC-09.6</t>
  </si>
  <si>
    <t>Mechanisms exist to generate pairwise pseudonymous identifiers with no identifying information about a data subject to discourage activity tracking and profiling of the data subject.</t>
  </si>
  <si>
    <t>Authenticator Management</t>
  </si>
  <si>
    <t>IAC-10</t>
  </si>
  <si>
    <t>Mechanisms exist to securely manage authenticators for users and devices.</t>
  </si>
  <si>
    <t xml:space="preserve">Password-Based Authentication </t>
  </si>
  <si>
    <t>IAC-10.1</t>
  </si>
  <si>
    <t>Mechanisms exist to enforce complexity, length and lifespan considerations to ensure strong criteria for password-based authentication.</t>
  </si>
  <si>
    <t>PKI-Based Authentication</t>
  </si>
  <si>
    <t>IAC-10.2</t>
  </si>
  <si>
    <t>Automated mechanisms exist to validate certificates by constructing and verifying a certification path to an accepted trust anchor including checking certificate status information for PKI-based authentication.</t>
  </si>
  <si>
    <t>In-Person or Trusted Third-Party Registration</t>
  </si>
  <si>
    <t>IAC-10.3</t>
  </si>
  <si>
    <t>Mechanisms exist to conduct in-person or trusted third-party identify verification before user accounts for third-parties are created.</t>
  </si>
  <si>
    <t>Automated Support For Password Strength</t>
  </si>
  <si>
    <t>IAC-10.4</t>
  </si>
  <si>
    <t xml:space="preserve">Automated mechanisms exist to determine if password authenticators are sufficiently strong enough to satisfy organization-defined password length and complexity requirements. </t>
  </si>
  <si>
    <t>Protection of Authenticators</t>
  </si>
  <si>
    <t>IAC-10.5</t>
  </si>
  <si>
    <t xml:space="preserve">Mechanisms exist to protect authenticators commensurate with the sensitivity of the information to which use of the authenticator permits access. </t>
  </si>
  <si>
    <t>No Embedded Unencrypted Static Authenticators</t>
  </si>
  <si>
    <t>IAC-10.6</t>
  </si>
  <si>
    <t xml:space="preserve">Mechanisms exist to ensure that unencrypted, static authenticators are not embedded in applications, scripts or stored on function keys. </t>
  </si>
  <si>
    <t>Hardware Token-Based Authentication</t>
  </si>
  <si>
    <t>IAC-10.7</t>
  </si>
  <si>
    <t>Automated mechanisms exist to ensure organization-defined token quality requirements are satisfied for hardware token-based authentication.</t>
  </si>
  <si>
    <t>Vendor-Supplied Defaults</t>
  </si>
  <si>
    <t>IAC-10.8</t>
  </si>
  <si>
    <t>Mechanisms exist to ensure vendor-supplied defaults are changed as part of the installation process.</t>
  </si>
  <si>
    <t>Multiple Information System Accounts</t>
  </si>
  <si>
    <t>IAC-10.9</t>
  </si>
  <si>
    <t>Mechanisms exist to implement security safeguards to manage the risk of compromise due to individuals having accounts on multiple information systems.</t>
  </si>
  <si>
    <t>Expiration of Cached Authenticators</t>
  </si>
  <si>
    <t>IAC-10.10</t>
  </si>
  <si>
    <t>Automated mechanisms exist to prohibit the use of cached authenticators after organization-defined time period.</t>
  </si>
  <si>
    <t>Password Managers</t>
  </si>
  <si>
    <t>IAC-10.11</t>
  </si>
  <si>
    <t>Mechanisms exist to protect and store passwords via a password manager tool.</t>
  </si>
  <si>
    <t>Biometric Authentication</t>
  </si>
  <si>
    <t>IAC-10.12</t>
  </si>
  <si>
    <t>Mechanisms exist to ensure biometric-based authentication satisfies organization-defined biometric quality requirements for false positives and false negatives.</t>
  </si>
  <si>
    <t>Authenticator Feedback</t>
  </si>
  <si>
    <t>IAC-11</t>
  </si>
  <si>
    <t xml:space="preserve">Mechanisms exist to obscure the feedback of authentication information during the authentication process to protect the information from possible exploitation/use by unauthorized individuals. </t>
  </si>
  <si>
    <t xml:space="preserve">Cryptographic Module Authentication </t>
  </si>
  <si>
    <t>IAC-12</t>
  </si>
  <si>
    <t>Mechanisms exist to ensure cryptographic modules adhere to applicable statutory, regulatory and contractual requirements for security strength.</t>
  </si>
  <si>
    <t>Hardware Security Modules (HSM)</t>
  </si>
  <si>
    <t>IAC-12.1</t>
  </si>
  <si>
    <t xml:space="preserve">Automated mechanisms exist to utilize Hardware Security Modules (HSM) to protect authenticators on which the component relies. </t>
  </si>
  <si>
    <t xml:space="preserve">Adaptive Identification &amp; Authentication </t>
  </si>
  <si>
    <t>IAC-13</t>
  </si>
  <si>
    <t>Mechanisms exist to allow individuals to utilize alternative methods of authentication under specific circumstances or situations.</t>
  </si>
  <si>
    <t>Single Sign-On (SSO)</t>
  </si>
  <si>
    <t>IAC-13.1</t>
  </si>
  <si>
    <t>Mechanisms exist to provide a Single Sign-On (SSO) capability to the organization's systems and services.</t>
  </si>
  <si>
    <t>Federated Credential Management</t>
  </si>
  <si>
    <t>IAC-13.2</t>
  </si>
  <si>
    <t>Mechanisms exist to federate credentials to allow cross-organization authentication of individuals and devices.</t>
  </si>
  <si>
    <t xml:space="preserve">Re-Authentication </t>
  </si>
  <si>
    <t>IAC-14</t>
  </si>
  <si>
    <t xml:space="preserve">Mechanisms exist to force users and devices to re-authenticate according to organization-defined circumstances that necessitate re-authentication. </t>
  </si>
  <si>
    <t xml:space="preserve">Account Management </t>
  </si>
  <si>
    <t>IAC-15</t>
  </si>
  <si>
    <t>Mechanisms exist to proactively govern account management of individual, group, system, service, application, guest and temporary accounts.</t>
  </si>
  <si>
    <t xml:space="preserve">Automated System Account Management </t>
  </si>
  <si>
    <t>IAC-15.1</t>
  </si>
  <si>
    <t xml:space="preserve">Automated mechanisms exist to support the management of system accounts. </t>
  </si>
  <si>
    <t>Removal of Temporary / Emergency Accounts</t>
  </si>
  <si>
    <t>IAC-15.2</t>
  </si>
  <si>
    <t xml:space="preserve">Automated mechanisms exist to disable or remove temporary and emergency accounts after an organization-defined time period for each type of account. </t>
  </si>
  <si>
    <t>Disable Inactive Accounts</t>
  </si>
  <si>
    <t>IAC-15.3</t>
  </si>
  <si>
    <t xml:space="preserve">Automated mechanisms exist to disable inactive accounts after an organization-defined time period. </t>
  </si>
  <si>
    <t>Automated Audit Actions</t>
  </si>
  <si>
    <t>IAC-15.4</t>
  </si>
  <si>
    <t xml:space="preserve">Automated mechanisms exist to audit account creation, modification, enabling, disabling and removal actions and notify organization-defined personnel or roles. </t>
  </si>
  <si>
    <t>Restrictions on Shared Groups / Accounts</t>
  </si>
  <si>
    <t>IAC-15.5</t>
  </si>
  <si>
    <t>Mechanisms exist to authorize the use of shared/group accounts only under certain organization-defined conditions.</t>
  </si>
  <si>
    <t>Account Disabling for High Risk Individuals</t>
  </si>
  <si>
    <t>IAC-15.6</t>
  </si>
  <si>
    <t>Mechanisms exist to disable accounts immediately upon notification for users posing a significant risk to the organization.</t>
  </si>
  <si>
    <t>System Accounts</t>
  </si>
  <si>
    <t>IAC-15.7</t>
  </si>
  <si>
    <t xml:space="preserve">Mechanisms exist to review all system accounts and disable any account that cannot be associated with a business process and owner. </t>
  </si>
  <si>
    <t>Usage Conditions</t>
  </si>
  <si>
    <t>IAC-15.8</t>
  </si>
  <si>
    <t>Automated mechanisms exist to enforce usage conditions for users and/or roles.</t>
  </si>
  <si>
    <t>Emergency Accounts</t>
  </si>
  <si>
    <t>IAC-15.9</t>
  </si>
  <si>
    <t>Mechanisms exist to establish and control "emergency access only" accounts.</t>
  </si>
  <si>
    <t xml:space="preserve">Privileged Account Management (PAM) </t>
  </si>
  <si>
    <t>IAC-16</t>
  </si>
  <si>
    <t>Mechanisms exist to restrict and control privileged access rights for users and services.</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</si>
  <si>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</si>
  <si>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</si>
  <si>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</si>
  <si>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 xml:space="preserve">Privileged Account Separation </t>
  </si>
  <si>
    <t>IAC-16.2</t>
  </si>
  <si>
    <t>Mechanisms exist to separate privileged accounts between infrastructure environments to reduce the risk of a compromise in one infrastructure environment from laterally affecting other infrastructure environments.</t>
  </si>
  <si>
    <t>Periodic Review of Account Privileges</t>
  </si>
  <si>
    <t>IAC-17</t>
  </si>
  <si>
    <t>Mechanisms exist to periodically-review the privileges assigned to individuals and service accounts to validate the need for such privileges and reassign or remove unnecessary privileges, as necessary.</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</si>
  <si>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</si>
  <si>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</si>
  <si>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</si>
  <si>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xml:space="preserve">Credential Sharing </t>
  </si>
  <si>
    <t>IAC-19</t>
  </si>
  <si>
    <t>Mechanisms exist to prevent the sharing of generic IDs, passwords or other generic authentication methods.</t>
  </si>
  <si>
    <t>Access Enforcement</t>
  </si>
  <si>
    <t>IAC-20</t>
  </si>
  <si>
    <t>Mechanisms exist to enforce Logical Access Control (LAC) permissions that conform to the principle of "least privilege."</t>
  </si>
  <si>
    <t>Access To Sensitive Data</t>
  </si>
  <si>
    <t>IAC-20.1</t>
  </si>
  <si>
    <t xml:space="preserve">Mechanisms exist to limit access to sensitive/regulated data to only those individuals whose job requires such access. </t>
  </si>
  <si>
    <t>Database Access</t>
  </si>
  <si>
    <t>IAC-20.2</t>
  </si>
  <si>
    <t xml:space="preserve">Mechanisms exist to restrict access to databases containing sensitive/regulated data to only necessary services or those individuals whose job requires such access. </t>
  </si>
  <si>
    <t>Use of Privileged Utility Programs</t>
  </si>
  <si>
    <t>IAC-20.3</t>
  </si>
  <si>
    <t>Mechanisms exist to restrict and tightly control utility programs that are capable of overriding system and application controls.</t>
  </si>
  <si>
    <t>Dedicated Administrative Machines</t>
  </si>
  <si>
    <t>IAC-20.4</t>
  </si>
  <si>
    <t>Mechanisms exist to restrict executing administrative tasks or tasks requiring elevated access to a dedicated machine.</t>
  </si>
  <si>
    <t>Dual Authorization for Privileged Commands</t>
  </si>
  <si>
    <t>IAC-20.5</t>
  </si>
  <si>
    <t>Automated mechanisms exist to enforce dual authorization for privileged commands.</t>
  </si>
  <si>
    <t>Revocation of Access Authorizations</t>
  </si>
  <si>
    <t>IAC-20.6</t>
  </si>
  <si>
    <t>Mechanisms exist to revoke logical and physical access authorizations.</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</si>
  <si>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</si>
  <si>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</si>
  <si>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</si>
  <si>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Authorize Access to Security Functions </t>
  </si>
  <si>
    <t>IAC-21.1</t>
  </si>
  <si>
    <t>Mechanisms exist to limit access to security functions to explicitly-authorized privileged users.</t>
  </si>
  <si>
    <t xml:space="preserve">Non-Privileged Access for Non-Security Functions </t>
  </si>
  <si>
    <t>IAC-21.2</t>
  </si>
  <si>
    <t xml:space="preserve">Mechanisms exist to prohibit privileged users from using privileged accounts, while performing non-security functions. 
</t>
  </si>
  <si>
    <t xml:space="preserve">Privileged Accounts </t>
  </si>
  <si>
    <t>IAC-21.3</t>
  </si>
  <si>
    <t>Mechanisms exist to restrict the assignment of privileged accounts to organization-defined personnel or roles without management approval.</t>
  </si>
  <si>
    <t xml:space="preserve">Auditing Use of Privileged Functions </t>
  </si>
  <si>
    <t>IAC-21.4</t>
  </si>
  <si>
    <t xml:space="preserve">Mechanisms exist to audit the execution of privileged functions. </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</si>
  <si>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</si>
  <si>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</si>
  <si>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</si>
  <si>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Network Access to Privileged Commands</t>
  </si>
  <si>
    <t>IAC-21.6</t>
  </si>
  <si>
    <t>Mechanisms exist to authorize remote access to perform privileged commands on critical systems or where sensitive/regulated data is stored, transmitted and/or processed only for compelling operational needs.</t>
  </si>
  <si>
    <t>Privilege Levels for Code Execution</t>
  </si>
  <si>
    <t>IAC-21.7</t>
  </si>
  <si>
    <t xml:space="preserve">Automated mechanisms exist to prevent applications from executing at higher privilege levels than the user's privileges.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</si>
  <si>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</si>
  <si>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</si>
  <si>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</si>
  <si>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Concurrent Session Control</t>
  </si>
  <si>
    <t>IAC-23</t>
  </si>
  <si>
    <t xml:space="preserve">Mechanisms exist to limit the number of concurrent sessions for each system account.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</si>
  <si>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</si>
  <si>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</si>
  <si>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</si>
  <si>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 xml:space="preserve">Pattern-Hiding Displays </t>
  </si>
  <si>
    <t>IAC-24.1</t>
  </si>
  <si>
    <t xml:space="preserve">Mechanisms exist to implement pattern-hiding displays to conceal information previously visible on the display during the session lock. </t>
  </si>
  <si>
    <t xml:space="preserve">Session Termination </t>
  </si>
  <si>
    <t>IAC-25</t>
  </si>
  <si>
    <t xml:space="preserve">Automated mechanisms exist to log out users, both locally on the network and for remote sessions, at the end of the session or after an organization-defined period of inactivity. </t>
  </si>
  <si>
    <t>User-Initiated Logouts / Message Displays</t>
  </si>
  <si>
    <t>IAC-25.1</t>
  </si>
  <si>
    <t xml:space="preserve">Mechanisms exist to provide a logout capability and display an explicit logout message to users indicating the reliable termination of the session. </t>
  </si>
  <si>
    <t>Permitted Actions Without Identification or Authorization</t>
  </si>
  <si>
    <t>IAC-26</t>
  </si>
  <si>
    <t>Mechanisms exist to identify and document the supporting rationale for specific user actions that can be performed on a system without identification or authentication.</t>
  </si>
  <si>
    <t>Reference Monitor</t>
  </si>
  <si>
    <t>IAC-27</t>
  </si>
  <si>
    <t>Mechanisms exist to implement a reference monitor that is tamperproof, always-invoked, small enough to be subject to analysis / testing and the completeness of which can be assured.</t>
  </si>
  <si>
    <t>Identity Proofing (Identity Verification)</t>
  </si>
  <si>
    <t>IAC-28</t>
  </si>
  <si>
    <t>Mechanisms exist to verify the identity of a user before modifying any permissions or authentication factor.</t>
  </si>
  <si>
    <t>Management Approval For New or Changed Accounts</t>
  </si>
  <si>
    <t>IAC-28.1</t>
  </si>
  <si>
    <t>Mechanisms exist to ensure management approvals are required for new accounts or changes in permissions to existing accounts.</t>
  </si>
  <si>
    <t>Identity Evidence</t>
  </si>
  <si>
    <t>IAC-28.2</t>
  </si>
  <si>
    <t>Mechanisms exist to require evidence of individual identification to be presented to the registration authority.</t>
  </si>
  <si>
    <t>Identity Evidence Validation &amp; Verification</t>
  </si>
  <si>
    <t>IAC-28.3</t>
  </si>
  <si>
    <t>Mechanisms exist to require that the presented identity evidence be validated and verified through organizational-defined methods of validation and verification.</t>
  </si>
  <si>
    <t>In-Person Validation &amp; Verification</t>
  </si>
  <si>
    <t>IAC-28.4</t>
  </si>
  <si>
    <t>Mechanisms exist to require that the validation and verification of identity evidence be conducted in person before a designated registration authority.</t>
  </si>
  <si>
    <t>Address Confirmation</t>
  </si>
  <si>
    <t>IAC-28.5</t>
  </si>
  <si>
    <t>Mechanisms exist to require that a notice of proofing be delivered through an out-of-band channel to verify the user's address (physical or digital).</t>
  </si>
  <si>
    <t xml:space="preserve">Attribute-Based Access Control (ABAC) </t>
  </si>
  <si>
    <t>IAC-29</t>
  </si>
  <si>
    <t>Mechanisms exist to enforce Attribute-Based Access Control (ABAC) for policy-driven, dynamic authorizations that supports the secure sharing of information.</t>
  </si>
  <si>
    <t>Incident Response Operations</t>
  </si>
  <si>
    <t>IRO-01</t>
  </si>
  <si>
    <t>Mechanisms exist to implement and govern processes and documentation to facilitate an organization-wide response capability for cybersecurity &amp; data privacy-related incidents.</t>
  </si>
  <si>
    <t xml:space="preserve">Incident Handling </t>
  </si>
  <si>
    <t>IRO-02</t>
  </si>
  <si>
    <t>Mechanisms exist to cover the preparation, automated detection or intake of incident reporting, analysis, containment, eradication and recovery.</t>
  </si>
  <si>
    <t>Automated Incident Handling Processes</t>
  </si>
  <si>
    <t>IRO-02.1</t>
  </si>
  <si>
    <t xml:space="preserve">Automated mechanisms exist to support the incident handling process. </t>
  </si>
  <si>
    <t>Insider Threat Response Capability</t>
  </si>
  <si>
    <t>IRO-02.2</t>
  </si>
  <si>
    <t xml:space="preserve">Mechanisms exist to implement and govern an insider threat program. </t>
  </si>
  <si>
    <t>Dynamic Reconfiguration</t>
  </si>
  <si>
    <t>IRO-02.3</t>
  </si>
  <si>
    <t xml:space="preserve">Automated mechanisms exist to dynamically reconfigure information system components as part of the incident response capability. </t>
  </si>
  <si>
    <t>Incident Classification &amp; Prioritization</t>
  </si>
  <si>
    <t>IRO-02.4</t>
  </si>
  <si>
    <t>Mechanisms exist to identify classes of incidents and actions to take to ensure the continuation of organizational missions and business functions.</t>
  </si>
  <si>
    <t>Correlation with External Organizations</t>
  </si>
  <si>
    <t>IRO-02.5</t>
  </si>
  <si>
    <t xml:space="preserve">Mechanisms exist to coordinate with approved third-parties to achieve a cross-organization perspective on incident awareness and more effective incident responses. </t>
  </si>
  <si>
    <t>Automatic Disabling of System</t>
  </si>
  <si>
    <t>IRO-02.6</t>
  </si>
  <si>
    <t>Mechanisms exist to automatically disable systems, upon detection of a possible incident that meets organizational criteria, which allows for forensic analysis to be performed.</t>
  </si>
  <si>
    <t>Indicators of Compromise (IOC)</t>
  </si>
  <si>
    <t>IRO-03</t>
  </si>
  <si>
    <t>Mechanisms exist to define specific Indicators of Compromise (IOC) to identify the signs of potential cybersecurity events.</t>
  </si>
  <si>
    <t xml:space="preserve">Incident Response Plan (IRP) </t>
  </si>
  <si>
    <t>IRO-04</t>
  </si>
  <si>
    <t>Mechanisms exist to maintain and make available a current and viable Incident Response Plan (IRP) to all stakeholders.</t>
  </si>
  <si>
    <t>Data Breach</t>
  </si>
  <si>
    <t>IRO-04.1</t>
  </si>
  <si>
    <t xml:space="preserve">Mechanisms exist to address data breaches, or other incidents involving the unauthorized disclosure of sensitive or regulated data, according to applicable laws, regulations and contractual obligations. </t>
  </si>
  <si>
    <t>IRP Update</t>
  </si>
  <si>
    <t>IRO-04.2</t>
  </si>
  <si>
    <t>Mechanisms exist to regularly review and modify incident response practices to incorporate lessons learned, business process changes and industry developments, as necessary.</t>
  </si>
  <si>
    <t>Continuous Incident Response Improvements</t>
  </si>
  <si>
    <t>IRO-04.3</t>
  </si>
  <si>
    <r>
      <t xml:space="preserve">Mechanisms exist to use qualitative and quantitative data from incident response testing to: 
</t>
    </r>
    <r>
      <rPr>
        <sz val="8"/>
        <rFont val="Calibri"/>
        <family val="2"/>
      </rPr>
      <t>▪</t>
    </r>
    <r>
      <rPr>
        <sz val="8"/>
        <rFont val="Calibri"/>
        <family val="2"/>
        <scheme val="minor"/>
      </rPr>
      <t>Determine the effectiveness of incident response processes;
▪Continuously improve incident response processes; and
▪Provide incident response measures and metrics that are accurate, consistent, and in a reproducible format.</t>
    </r>
  </si>
  <si>
    <t xml:space="preserve">Incident Response Training </t>
  </si>
  <si>
    <t>IRO-05</t>
  </si>
  <si>
    <t>Mechanisms exist to train personnel in their incident response roles and responsibilities.</t>
  </si>
  <si>
    <t>Simulated Incidents</t>
  </si>
  <si>
    <t>IRO-05.1</t>
  </si>
  <si>
    <t>Mechanisms exist to incorporate simulated events into incident response training to facilitate effective response by personnel in crisis situations.</t>
  </si>
  <si>
    <t>Automated Incident Response Training Environments</t>
  </si>
  <si>
    <t>IRO-05.2</t>
  </si>
  <si>
    <t>Automated mechanisms exist to provide a more thorough and realistic incident response training environment.</t>
  </si>
  <si>
    <t>Incident Response Testing</t>
  </si>
  <si>
    <t>IRO-06</t>
  </si>
  <si>
    <t>Mechanisms exist to formally test incident response capabilities through realistic exercises to determine the operational effectiveness of those capabilities.</t>
  </si>
  <si>
    <t xml:space="preserve">Coordination with Related Plans </t>
  </si>
  <si>
    <t>IRO-06.1</t>
  </si>
  <si>
    <t xml:space="preserve">Mechanisms exist to coordinate incident response testing with organizational elements responsible for related plans. </t>
  </si>
  <si>
    <t>Integrated Security Incident Response Team (ISIRT)</t>
  </si>
  <si>
    <t>IRO-07</t>
  </si>
  <si>
    <t>Mechanisms exist to establish an integrated team of cybersecurity, IT and business function representatives that are capable of addressing cybersecurity &amp; data privacy incident response operations.</t>
  </si>
  <si>
    <t>Chain of Custody &amp; Forensics</t>
  </si>
  <si>
    <t>IRO-08</t>
  </si>
  <si>
    <t>Mechanisms exist to perform digital forensics and maintain the integrity of the chain of custody, in accordance with applicable laws, regulations and industry-recognized secure practices.</t>
  </si>
  <si>
    <t>Situational Awareness For Incidents</t>
  </si>
  <si>
    <t>IRO-09</t>
  </si>
  <si>
    <t>Mechanisms exist to document, monitor and report the status of cybersecurity &amp; data privacy incidents to internal stakeholders all the way through the resolution of the incident.</t>
  </si>
  <si>
    <t>Automated Tracking, Data Collection &amp; Analysis</t>
  </si>
  <si>
    <t>IRO-09.1</t>
  </si>
  <si>
    <t>Automated mechanisms exist to assist in the tracking, collection and analysis of information from actual and potential cybersecurity &amp; data privacy incidents.</t>
  </si>
  <si>
    <t xml:space="preserve">Incident Stakeholder Reporting </t>
  </si>
  <si>
    <t>IRO-10</t>
  </si>
  <si>
    <t>Mechanisms exist to timely-report incidents to applicable:
 ▪ Internal stakeholders; 
 ▪ Affected clients &amp; third-parties; and
 ▪ Regulatory authorities.</t>
  </si>
  <si>
    <t>Automated Reporting</t>
  </si>
  <si>
    <t>IRO-10.1</t>
  </si>
  <si>
    <t>Automated mechanisms exist to assist in the reporting of cybersecurity &amp; data privacy incidents.</t>
  </si>
  <si>
    <t>Cyber Incident Reporting for Sensitive Data</t>
  </si>
  <si>
    <t>IRO-10.2</t>
  </si>
  <si>
    <t>Mechanisms exist to report sensitive/regulated data incidents in a timely manner.</t>
  </si>
  <si>
    <t>Vulnerabilities Related To Incidents</t>
  </si>
  <si>
    <t>IRO-10.3</t>
  </si>
  <si>
    <t>Mechanisms exist to report system vulnerabilities associated with reported cybersecurity &amp; data privacy incidents to organization-defined personnel or roles.</t>
  </si>
  <si>
    <t>Supply Chain Coordination</t>
  </si>
  <si>
    <t>IRO-10.4</t>
  </si>
  <si>
    <t>Mechanisms exist to provide cybersecurity &amp; data privacy incident information to the provider of the product or service and other organizations involved in the supply chain for systems or system components related to the incident.</t>
  </si>
  <si>
    <t xml:space="preserve">Incident Reporting Assistance </t>
  </si>
  <si>
    <t>IRO-11</t>
  </si>
  <si>
    <t xml:space="preserve">Mechanisms exist to provide incident response advice and assistance to users of systems for the handling and reporting of actual and potential cybersecurity &amp; data privacy incidents. </t>
  </si>
  <si>
    <t xml:space="preserve">Automation Support of Availability of Information / Support </t>
  </si>
  <si>
    <t>IRO-11.1</t>
  </si>
  <si>
    <t xml:space="preserve">Automated mechanisms exist to increase the availability of incident response-related information and support. </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</si>
  <si>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</si>
  <si>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</si>
  <si>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</si>
  <si>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</si>
  <si>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</si>
  <si>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</si>
  <si>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Responsible Personnel</t>
  </si>
  <si>
    <t>IRO-12.1</t>
  </si>
  <si>
    <t xml:space="preserve">Mechanisms exist to formally assign personnel or roles with responsibility for responding to sensitive information spills. </t>
  </si>
  <si>
    <t>Training</t>
  </si>
  <si>
    <t>IRO-12.2</t>
  </si>
  <si>
    <t>Mechanisms exist to ensure incident response training material provides coverage for sensitive information spillage response.</t>
  </si>
  <si>
    <t>Post-Spill Operations</t>
  </si>
  <si>
    <t>IRO-12.3</t>
  </si>
  <si>
    <t xml:space="preserve">Mechanisms exist to ensure that organizational personnel impacted by sensitive information spills can continue to carry out assigned tasks while contaminated systems are undergoing corrective actions. </t>
  </si>
  <si>
    <t>Exposure to Unauthorized Personnel</t>
  </si>
  <si>
    <t>IRO-12.4</t>
  </si>
  <si>
    <t xml:space="preserve">Mechanisms exist to address security safeguards for personnel exposed to sensitive information that is not within their assigned access authorizations. </t>
  </si>
  <si>
    <t>Root Cause Analysis (RCA) &amp; Lessons Learned</t>
  </si>
  <si>
    <t>IRO-13</t>
  </si>
  <si>
    <t xml:space="preserve">Mechanisms exist to incorporate lessons learned from analyzing and resolving cybersecurity &amp; data privacy incidents to reduce the likelihood or impact of future incidents. </t>
  </si>
  <si>
    <t xml:space="preserve">Regulatory &amp; Law Enforcement Contacts </t>
  </si>
  <si>
    <t>IRO-14</t>
  </si>
  <si>
    <t xml:space="preserve">Mechanisms exist to maintain incident response contacts with applicable regulatory and law enforcement agencies. </t>
  </si>
  <si>
    <t>Detonation Chambers (Sandboxes)</t>
  </si>
  <si>
    <t>IRO-15</t>
  </si>
  <si>
    <t>Mechanisms exist to utilize a detonation chamber capability to detect and/or block potentially-malicious files and email attachments.</t>
  </si>
  <si>
    <t>Public Relations &amp; Reputation Repair</t>
  </si>
  <si>
    <t>IRO-16</t>
  </si>
  <si>
    <t>Mechanisms exist to proactively manage public relations associated with incidents and employ appropriate measures to prevent further reputational damage and develop plans to repair any damage to the organization's reputation.</t>
  </si>
  <si>
    <t xml:space="preserve">Information Assurance </t>
  </si>
  <si>
    <t>Information Assurance (IA) Operations</t>
  </si>
  <si>
    <t>IAO-01</t>
  </si>
  <si>
    <t xml:space="preserve">Mechanisms exist to facilitate the implementation of cybersecurity &amp; data privacy assessment and authorization controls. </t>
  </si>
  <si>
    <t>Assessment Boundaries</t>
  </si>
  <si>
    <t>IAO-01.1</t>
  </si>
  <si>
    <t>Mechanisms exist to establish the scope of assessments by defining the assessment boundary, according to people, processes and technology that directly or indirectly impact the confidentiality, integrity, availability and safety of the data and systems under review.</t>
  </si>
  <si>
    <t xml:space="preserve">Assessments </t>
  </si>
  <si>
    <t>IAO-02</t>
  </si>
  <si>
    <t>Mechanisms exist to formally assess the cybersecurity &amp; data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</si>
  <si>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Assessor Independence</t>
  </si>
  <si>
    <t>IAO-02.1</t>
  </si>
  <si>
    <t xml:space="preserve">Mechanisms exist to ensure assessors or assessment teams have the appropriate independence to conduct cybersecurity &amp; data privacy control assessments. </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</si>
  <si>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</si>
  <si>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</si>
  <si>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</si>
  <si>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Third-Party Assessments</t>
  </si>
  <si>
    <t>IAO-02.3</t>
  </si>
  <si>
    <t xml:space="preserve">Mechanisms exist to accept and respond to the results of external assessments that are performed by impartial, external organizations. </t>
  </si>
  <si>
    <t>Security Assessment Report (SAR)</t>
  </si>
  <si>
    <t>IAO-02.4</t>
  </si>
  <si>
    <t>Mechanisms exist to produce a Security Assessment Report (SAR) at the conclusion of a security assessment to certify the results of the assessment and assist with any remediation actions.</t>
  </si>
  <si>
    <t>System Security &amp; Privacy Plan (SSPP)</t>
  </si>
  <si>
    <t>IAO-03</t>
  </si>
  <si>
    <t>Mechanisms exist to generate System Security &amp; Privacy Plans (SSPPs), or similar document repositories, to identify and maintain key architectural information on each critical system, application or service, as well as influence inputs, entities, systems, applications and processes, providing a historical record of the data and its origins.</t>
  </si>
  <si>
    <t>Plan / Coordinate with Other Organizational Entities</t>
  </si>
  <si>
    <t>IAO-03.1</t>
  </si>
  <si>
    <t xml:space="preserve">Mechanisms exist to plan and coordinate Information Assurance Program (IAP) activities with affected stakeholders before conducting such activities in order to reduce the potential impact on operations. </t>
  </si>
  <si>
    <t>Adequate Security for Sensitive / Regulated Data In Support of Contracts</t>
  </si>
  <si>
    <t>IAO-03.2</t>
  </si>
  <si>
    <t xml:space="preserve">Mechanisms exist to protect sensitive / regulated data that is collected, developed, received, transmitted, used or stored in support of the performance of a contract. </t>
  </si>
  <si>
    <t>Threat Analysis &amp; Flaw Remediation During Development</t>
  </si>
  <si>
    <t>IAO-04</t>
  </si>
  <si>
    <t>Mechanisms exist to require system developers and integrators to create and execute a Security Test and Evaluation (ST&amp;E) plan to identify and remediate flaws during development.</t>
  </si>
  <si>
    <t>Plan of Action &amp; Milestones (POA&amp;M)</t>
  </si>
  <si>
    <t>IAO-05</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</si>
  <si>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</si>
  <si>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Plan of Action &amp; Milestones (POA&amp;M) Automation</t>
  </si>
  <si>
    <t>IAO-05.1</t>
  </si>
  <si>
    <t>Automated mechanisms exist to help ensure the Plan of Action and Milestones (POA&amp;M), or similar risk register, is accurate, up-to-date and readily-available.</t>
  </si>
  <si>
    <t>Technical Verification</t>
  </si>
  <si>
    <t>IAO-06</t>
  </si>
  <si>
    <t>Mechanisms exist to perform Information Assurance Program (IAP) activities to evaluate the design, implementation and effectiveness of technical cybersecurity &amp; data privacy controls.</t>
  </si>
  <si>
    <t xml:space="preserve">Security Authorization </t>
  </si>
  <si>
    <t>IAO-07</t>
  </si>
  <si>
    <t>Mechanisms exist to ensure systems, projects and services are officially authorized prior to "go live" in a production environment.</t>
  </si>
  <si>
    <t xml:space="preserve">Maintenance Operations </t>
  </si>
  <si>
    <t>MNT-01</t>
  </si>
  <si>
    <t>Mechanisms exist to develop, disseminate, review &amp; update procedures to facilitate the implementation of maintenance controls across the enterprise.</t>
  </si>
  <si>
    <t xml:space="preserve">Controlled Maintenance </t>
  </si>
  <si>
    <t>MNT-02</t>
  </si>
  <si>
    <t>Mechanisms exist to conduct controlled maintenance activities throughout the lifecycle of the system, application or service.</t>
  </si>
  <si>
    <t>Automated Maintenance Activities</t>
  </si>
  <si>
    <t>MNT-02.1</t>
  </si>
  <si>
    <t>Automated mechanisms exist to schedule, conduct and document maintenance and repairs.</t>
  </si>
  <si>
    <t>Timely Maintenance</t>
  </si>
  <si>
    <t>MNT-03</t>
  </si>
  <si>
    <t>Mechanisms exist to obtain maintenance support and/or spare parts for systems within a defined Recovery Time Objective (RTO).</t>
  </si>
  <si>
    <t>Preventative Maintenance</t>
  </si>
  <si>
    <t>MNT-03.1</t>
  </si>
  <si>
    <t>Mechanisms exist to perform preventive maintenance on critical systems, applications and services.</t>
  </si>
  <si>
    <t>Predictive Maintenance</t>
  </si>
  <si>
    <t>MNT-03.2</t>
  </si>
  <si>
    <t>Mechanisms exist to perform predictive maintenance on critical systems, applications and services.</t>
  </si>
  <si>
    <t>Automated Support For Predictive Maintenance</t>
  </si>
  <si>
    <t>MNT-03.3</t>
  </si>
  <si>
    <t>Automated mechanisms exist to transfer predictive maintenance data to a computerized maintenance management system.</t>
  </si>
  <si>
    <t>Maintenance Tools</t>
  </si>
  <si>
    <t>MNT-04</t>
  </si>
  <si>
    <t xml:space="preserve">Mechanisms exist to control and monitor the use of system maintenance tools. </t>
  </si>
  <si>
    <t xml:space="preserve">Inspect Tools </t>
  </si>
  <si>
    <t>MNT-04.1</t>
  </si>
  <si>
    <t xml:space="preserve">Mechanisms exist to inspect maintenance tools carried into a facility by maintenance personnel for improper or unauthorized modifications. </t>
  </si>
  <si>
    <t xml:space="preserve">Inspect Media </t>
  </si>
  <si>
    <t>MNT-04.2</t>
  </si>
  <si>
    <t xml:space="preserve">Mechanisms exist to check media containing diagnostic and test programs for malicious code before the media are used. </t>
  </si>
  <si>
    <t xml:space="preserve">Prevent Unauthorized Removal </t>
  </si>
  <si>
    <t>MNT-04.3</t>
  </si>
  <si>
    <t>Mechanisms exist to prevent or control the removal of equipment undergoing maintenance that containing organizational information.</t>
  </si>
  <si>
    <t>Restrict Tool Usage</t>
  </si>
  <si>
    <t>MNT-04.4</t>
  </si>
  <si>
    <t>Automated mechanisms exist to restrict the use of maintenance tools to authorized maintenance personnel and/or roles.</t>
  </si>
  <si>
    <t>Remote Maintenance</t>
  </si>
  <si>
    <t>MNT-05</t>
  </si>
  <si>
    <t>Mechanisms exist to authorize, monitor and control remote, non-local maintenance and diagnostic activities.</t>
  </si>
  <si>
    <t>Auditing Remote Maintenance</t>
  </si>
  <si>
    <t>MNT-05.1</t>
  </si>
  <si>
    <t xml:space="preserve">Mechanisms exist to audit remote, non-local maintenance and diagnostic sessions, as well as review the maintenance action performed during remote maintenance sessions. </t>
  </si>
  <si>
    <t>Remote Maintenance Notifications</t>
  </si>
  <si>
    <t>MNT-05.2</t>
  </si>
  <si>
    <t>Mechanisms exist to require maintenance personnel to notify affected stakeholders when remote, non-local maintenance is planned (e.g., date/time).</t>
  </si>
  <si>
    <t>Remote Maintenance Cryptographic Protection</t>
  </si>
  <si>
    <t>MNT-05.3</t>
  </si>
  <si>
    <t xml:space="preserve">Cryptographic mechanisms exist to protect the integrity and confidentiality of remote, non-local maintenance and diagnostic communications. </t>
  </si>
  <si>
    <t>Remote Maintenance Disconnect Verification</t>
  </si>
  <si>
    <t>MNT-05.4</t>
  </si>
  <si>
    <t>Mechanisms exist to provide remote disconnect verification to ensure remote, non-local maintenance and diagnostic sessions are properly terminated.</t>
  </si>
  <si>
    <t>Remote Maintenance Pre-Approval</t>
  </si>
  <si>
    <t>MNT-05.5</t>
  </si>
  <si>
    <t>Mechanisms exist to require maintenance personnel to obtain pre-approval and scheduling for remote, non-local maintenance sessions.</t>
  </si>
  <si>
    <t>Remote Maintenance Comparable Security &amp; Sanitization</t>
  </si>
  <si>
    <t>MNT-05.6</t>
  </si>
  <si>
    <t>Mechanisms exist to require systems performing remote, non-local maintenance and / or diagnostic services implement a security capability comparable to the capability implemented on the system being serviced.</t>
  </si>
  <si>
    <t>Separation of Maintenance Sessions</t>
  </si>
  <si>
    <t>MNT-05.7</t>
  </si>
  <si>
    <t>Mechanisms exist to protect maintenance sessions through replay-resistant sessions that are physically or logically separated communications paths from other network sessions.</t>
  </si>
  <si>
    <t>Authorized Maintenance Personnel</t>
  </si>
  <si>
    <t>MNT-06</t>
  </si>
  <si>
    <t>Mechanisms exist to maintain a current list of authorized maintenance organizations or personnel.</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</si>
  <si>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</si>
  <si>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</si>
  <si>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</si>
  <si>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Non-System Related Maintenance</t>
  </si>
  <si>
    <t>MNT-06.2</t>
  </si>
  <si>
    <t>Mechanisms exist to ensure that non-escorted personnel performing non-IT maintenance activities in the physical proximity of IT systems have required access authorizations.</t>
  </si>
  <si>
    <t>Maintain Configuration Control During Maintenance</t>
  </si>
  <si>
    <t>MNT-07</t>
  </si>
  <si>
    <t>Mechanisms exist to maintain proper physical security and configuration control over technology assets awaiting service or repair.</t>
  </si>
  <si>
    <t>Field Maintenance</t>
  </si>
  <si>
    <t>MNT-08</t>
  </si>
  <si>
    <t>Mechanisms exist to securely conduct field maintenance on geographically deployed assets.</t>
  </si>
  <si>
    <t>Off-Site Maintenance</t>
  </si>
  <si>
    <t>MNT-09</t>
  </si>
  <si>
    <t>Mechanisms exist to ensure off-site maintenance activities are conducted securely and the asset(s) undergoing maintenance actions are secured during physical transfer and storage while off-site.</t>
  </si>
  <si>
    <t>Maintenance Validation</t>
  </si>
  <si>
    <t>MNT-10</t>
  </si>
  <si>
    <t>Mechanisms exist to validate maintenance activities were appropriately performed according to the work order and that security controls are operational.</t>
  </si>
  <si>
    <t>Maintenance Monitoring</t>
  </si>
  <si>
    <t>MNT-11</t>
  </si>
  <si>
    <t>Mechanisms exist to maintain situational awareness of the quality and reliability of systems and components through tracking maintenance activities and component failure rates.</t>
  </si>
  <si>
    <t xml:space="preserve">Centralized Management Of Mobile Devices </t>
  </si>
  <si>
    <t>MDM-01</t>
  </si>
  <si>
    <t>Mechanisms exist to develop, govern &amp; update procedures to facilitate the implementation of mobile device management controls.</t>
  </si>
  <si>
    <t>Access Control For Mobile Devices</t>
  </si>
  <si>
    <t>MDM-02</t>
  </si>
  <si>
    <t xml:space="preserve">Mechanisms exist to enforce access control requirements for the connection of mobile devices to organizational systems. </t>
  </si>
  <si>
    <t xml:space="preserve">Full Device &amp; Container-Based Encryption </t>
  </si>
  <si>
    <t>MDM-03</t>
  </si>
  <si>
    <t>Cryptographic mechanisms exist to protect the confidentiality and integrity of information on mobile devices through full-device or container encryption.</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</si>
  <si>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</si>
  <si>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</si>
  <si>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</si>
  <si>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Remote Purging</t>
  </si>
  <si>
    <t>MDM-05</t>
  </si>
  <si>
    <t xml:space="preserve">Mechanisms exist to remotely purge selected information from mobile devices. </t>
  </si>
  <si>
    <t xml:space="preserve">Personally-Owned Mobile Devices </t>
  </si>
  <si>
    <t>MDM-06</t>
  </si>
  <si>
    <t xml:space="preserve">Mechanisms exist to restrict the connection of personally-owned, mobile devices to organizational systems and networks. </t>
  </si>
  <si>
    <t xml:space="preserve">Organization-Owned Mobile Devices </t>
  </si>
  <si>
    <t>MDM-07</t>
  </si>
  <si>
    <t>Mechanisms exist to prohibit the installation of non-approved applications or approved applications not obtained through the organization-approved application store.</t>
  </si>
  <si>
    <t>Mobile Device Data Retention Limitations</t>
  </si>
  <si>
    <t>MDM-08</t>
  </si>
  <si>
    <t>Mechanisms exist to limit data retention on mobile devices to the smallest usable dataset and timeframe.</t>
  </si>
  <si>
    <t>Mobile Device Geofencing</t>
  </si>
  <si>
    <t>MDM-09</t>
  </si>
  <si>
    <t>Mechanisms exist to restrict the functionality of mobile devices based on geographic location.</t>
  </si>
  <si>
    <t>Separate Mobile Device Profiles</t>
  </si>
  <si>
    <t>MDM-10</t>
  </si>
  <si>
    <t xml:space="preserve">Mechanisms exist to enforce a separate device workspace on applicable mobile devices to separate work-related and personal-related applications and data. </t>
  </si>
  <si>
    <t>Restricting Access To Authorized Devices</t>
  </si>
  <si>
    <t>MDM-11</t>
  </si>
  <si>
    <t>Mechanisms exist to restrict the connectivity of unauthorized mobile devices from communicating with systems, applications and services.</t>
  </si>
  <si>
    <t>Network Security Controls (NSC)</t>
  </si>
  <si>
    <t>NET-01</t>
  </si>
  <si>
    <t>Mechanisms exist to develop, govern &amp; update procedures to facilitate the implementation of Network Security Controls (NSC).</t>
  </si>
  <si>
    <t>Zero Trust Architecture (ZTA)</t>
  </si>
  <si>
    <t>NET-01.1</t>
  </si>
  <si>
    <t>Mechanisms exist to treat all users and devices as potential threats and prevent access to data and resources until the users can be properly authenticated and their access authorized.</t>
  </si>
  <si>
    <t xml:space="preserve">Layered Network Defenses </t>
  </si>
  <si>
    <t>NET-02</t>
  </si>
  <si>
    <t xml:space="preserve">Mechanisms exist to implement security functions as a layered structure that minimizes interactions between layers of the design and avoids any dependence by lower layers on the functionality or correctness of higher layers. </t>
  </si>
  <si>
    <t>Denial of Service (DoS) Protection</t>
  </si>
  <si>
    <t>NET-02.1</t>
  </si>
  <si>
    <t xml:space="preserve">Automated mechanisms exist to protect against or limit the effects of denial of service attacks. </t>
  </si>
  <si>
    <t>Guest Networks</t>
  </si>
  <si>
    <t>NET-02.2</t>
  </si>
  <si>
    <t xml:space="preserve">Mechanisms exist to implement and manage a secure guest network. </t>
  </si>
  <si>
    <t>Cross Domain Solution (CDS)</t>
  </si>
  <si>
    <t>NET-02.3</t>
  </si>
  <si>
    <t>Mechanisms exist to implement a Cross Domain Solution (CDS) to mitigate the specific security risks of accessing or transferring information between security domains.</t>
  </si>
  <si>
    <t xml:space="preserve">Boundary Protection </t>
  </si>
  <si>
    <t>NET-03</t>
  </si>
  <si>
    <t>Mechanisms exist to monitor and control communications at the external network boundary and at key internal boundaries within the network.</t>
  </si>
  <si>
    <t>Limit Network Connections</t>
  </si>
  <si>
    <t>NET-03.1</t>
  </si>
  <si>
    <t xml:space="preserve">Mechanisms exist to limit the number of concurrent external network connections to its systems. </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</si>
  <si>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</si>
  <si>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</si>
  <si>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</si>
  <si>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Prevent Discovery of Internal Information</t>
  </si>
  <si>
    <t>NET-03.3</t>
  </si>
  <si>
    <t xml:space="preserve">Mechanisms exist to prevent the public disclosure of internal network information. </t>
  </si>
  <si>
    <t>Personal Data (PD)</t>
  </si>
  <si>
    <t>NET-03.4</t>
  </si>
  <si>
    <t>Mechanisms exist to apply network-based processing rules to data elements of Personal Data (PD).</t>
  </si>
  <si>
    <t>Prevent Unauthorized Exfiltration</t>
  </si>
  <si>
    <t>NET-03.5</t>
  </si>
  <si>
    <t xml:space="preserve">Automated mechanisms exist to prevent the unauthorized exfiltration of sensitive/regulated data across managed interfaces. </t>
  </si>
  <si>
    <t>Dynamic Isolation &amp; Segregation (Sandboxing)</t>
  </si>
  <si>
    <t>NET-03.6</t>
  </si>
  <si>
    <t xml:space="preserve">Automated mechanisms exist to dynamically isolate (e.g., sandbox) untrusted components during runtime, where the component is isolated in a fault-contained environment but it can still collaborate with the application. </t>
  </si>
  <si>
    <t>Isolation of Information System Components</t>
  </si>
  <si>
    <t>NET-03.7</t>
  </si>
  <si>
    <t xml:space="preserve">Mechanisms exist to employ boundary protections to isolate systems, services and processes that support critical missions and/or business functions. </t>
  </si>
  <si>
    <t>Separate Subnet for Connecting to Different Security Domains</t>
  </si>
  <si>
    <t>NET-03.8</t>
  </si>
  <si>
    <t>Mechanisms exist to implement separate network addresses (e.g., different subnets) to connect to systems in different security domains.</t>
  </si>
  <si>
    <t>Data Flow Enforcement – Access Control Lists (ACLs)</t>
  </si>
  <si>
    <t>NET-04</t>
  </si>
  <si>
    <t xml:space="preserve">Mechanisms exist to design, implement and review firewall and router configurations to restrict connections between untrusted networks and internal systems. </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</si>
  <si>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</si>
  <si>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</si>
  <si>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</si>
  <si>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</si>
  <si>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</si>
  <si>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</si>
  <si>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Content Check for Encrypted Data</t>
  </si>
  <si>
    <t>NET-04.3</t>
  </si>
  <si>
    <t xml:space="preserve">Mechanisms exist to prevent encrypted data from bypassing content-checking mechanisms. </t>
  </si>
  <si>
    <t>Embedded Data Types</t>
  </si>
  <si>
    <t>NET-04.4</t>
  </si>
  <si>
    <t xml:space="preserve">Mechanisms exist to enforce limitations on embedding data within other data types. </t>
  </si>
  <si>
    <t xml:space="preserve">Metadata </t>
  </si>
  <si>
    <t>NET-04.5</t>
  </si>
  <si>
    <t xml:space="preserve">Mechanisms exist to enforce information flow controls based on metadata. </t>
  </si>
  <si>
    <t>Human Reviews</t>
  </si>
  <si>
    <t>NET-04.6</t>
  </si>
  <si>
    <t xml:space="preserve">Mechanisms exist to enforce the use of human reviews for Access Control Lists (ACLs) and similar rulesets on a routine basis. </t>
  </si>
  <si>
    <t>Security Policy Filters</t>
  </si>
  <si>
    <t>NET-04.7</t>
  </si>
  <si>
    <t>Automated mechanisms exist to enforce information flow control using security policy filters as a basis for flow control decisions.</t>
  </si>
  <si>
    <t>Data Type Identifiers</t>
  </si>
  <si>
    <t>NET-04.8</t>
  </si>
  <si>
    <t>Automated mechanisms exist to utilize data type identifiers to validate data essential for information flow decisions when transferring information between different security domains.</t>
  </si>
  <si>
    <t>Decomposition Into Policy-Related Subcomponents</t>
  </si>
  <si>
    <t>NET-04.9</t>
  </si>
  <si>
    <t>Automated mechanisms exist to decompose information into policy-relevant subcomponents for submission to policy enforcement mechanisms, when transferring information between different security domains.</t>
  </si>
  <si>
    <t>Detection of Unsanctioned Information</t>
  </si>
  <si>
    <t>NET-04.10</t>
  </si>
  <si>
    <t>Automated mechanisms exist to implement security policy filters requiring fully enumerated formats that restrict data structure and content, when transferring information between different security domains.</t>
  </si>
  <si>
    <t>Approved Solutions</t>
  </si>
  <si>
    <t>NET-04.11</t>
  </si>
  <si>
    <t>Automated mechanisms exist to examine information for the presence of unsanctioned information and prohibits the transfer of such information, when transferring information between different security domains.</t>
  </si>
  <si>
    <t>Cross Domain Authentication</t>
  </si>
  <si>
    <t>NET-04.12</t>
  </si>
  <si>
    <t>Automated mechanisms exist to uniquely identify and authenticate source and destination points for information transfer.</t>
  </si>
  <si>
    <t>Metadata Validation</t>
  </si>
  <si>
    <t>NET-04.13</t>
  </si>
  <si>
    <t>Automated mechanisms exist to apply cybersecurity and/or data privacy filters on metadata.</t>
  </si>
  <si>
    <t>System Interconnections</t>
  </si>
  <si>
    <t>NET-05</t>
  </si>
  <si>
    <t>Mechanisms exist to authorize connections from systems to other systems using Interconnection Security Agreements (ISAs) that document, for each interconnection, the interface characteristics, cybersecurity &amp; data privacy requirements and the nature of the information communicated.</t>
  </si>
  <si>
    <t>External System Connections</t>
  </si>
  <si>
    <t>NET-05.1</t>
  </si>
  <si>
    <t xml:space="preserve">Mechanisms exist to prohibit the direct connection of a sensitive system to an external network without the use of an organization-defined boundary protection device. </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</si>
  <si>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</si>
  <si>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</si>
  <si>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</si>
  <si>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Network Segmentation</t>
  </si>
  <si>
    <t>NET-06</t>
  </si>
  <si>
    <t>Mechanisms exist to ensure network architecture utilizes network segmentation to isolate systems, applications and services that protections from other network resources.</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</si>
  <si>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</si>
  <si>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</si>
  <si>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</si>
  <si>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</si>
  <si>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</si>
  <si>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</si>
  <si>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Sensitive / Regulated Data Enclave (Secure Zone)</t>
  </si>
  <si>
    <t>NET-06.3</t>
  </si>
  <si>
    <t xml:space="preserve">Mechanisms exist to implement segmentation controls to restrict inbound and outbound connectivity for sensitive / regulated data enclaves (secure zones). </t>
  </si>
  <si>
    <t>Segregation From Enterprise Services</t>
  </si>
  <si>
    <t>NET-06.4</t>
  </si>
  <si>
    <t>Mechanisms exist to isolate sensitive / regulated data enclaves (secure zones) from corporate-provided IT resources by providing enclave-specific IT services (e.g., directory services, DNS, NTP, ITAM, antimalware, patch management, etc.) to those isolated network segments.</t>
  </si>
  <si>
    <t>Direct Internet Access Restrictions</t>
  </si>
  <si>
    <t>NET-06.5</t>
  </si>
  <si>
    <t>Mechanisms exist to prohibit, or strictly-control, Internet access from sensitive / regulated data enclaves (secure zones).</t>
  </si>
  <si>
    <t>Remote Session Termination</t>
  </si>
  <si>
    <t>NET-07</t>
  </si>
  <si>
    <t xml:space="preserve">Mechanisms exist to terminate remote sessions at the end of the session or after an organization-defined time period of inactivity. </t>
  </si>
  <si>
    <t>Network Intrusion Detection / Prevention Systems (NIDS / NIPS)</t>
  </si>
  <si>
    <t>NET-08</t>
  </si>
  <si>
    <t xml:space="preserve">Mechanisms exist to employ Network Intrusion Detection / Prevention Systems (NIDS/NIPS) to detect and/or prevent intrusions into the network. </t>
  </si>
  <si>
    <t>DMZ Networks</t>
  </si>
  <si>
    <t>NET-08.1</t>
  </si>
  <si>
    <t>Mechanisms exist to monitor De-Militarized Zone (DMZ) network segments to separate untrusted networks from trusted networks.</t>
  </si>
  <si>
    <t>Wireless Intrusion Detection / Prevention Systems (WIDS / WIPS)</t>
  </si>
  <si>
    <t>NET-08.2</t>
  </si>
  <si>
    <t>Mechanisms exist to monitor wireless network segments to implement Wireless Intrusion Detection / Prevention Systems (WIDS/WIPS) technologies.</t>
  </si>
  <si>
    <t xml:space="preserve">Session Integrity </t>
  </si>
  <si>
    <t>NET-09</t>
  </si>
  <si>
    <t xml:space="preserve">Mechanisms exist to protect the authenticity and integrity of communications sessions. </t>
  </si>
  <si>
    <t>Invalidate Session Identifiers at Logout</t>
  </si>
  <si>
    <t>NET-09.1</t>
  </si>
  <si>
    <t xml:space="preserve">Automated mechanisms exist to invalidate session identifiers upon user logout or other session termination. </t>
  </si>
  <si>
    <t>Unique System-Generated Session Identifiers</t>
  </si>
  <si>
    <t>NET-09.2</t>
  </si>
  <si>
    <t>Automated mechanisms exist to generate and recognize unique session identifiers for each session.</t>
  </si>
  <si>
    <t xml:space="preserve">Domain Name Service (DNS) Resolution </t>
  </si>
  <si>
    <t>NET-10</t>
  </si>
  <si>
    <t>Mechanisms exist to ensure Domain Name Service (DNS) resolution is designed, implemented and managed to protect the security of name / address resolution.</t>
  </si>
  <si>
    <t>Architecture &amp; Provisioning for Name / Address Resolution Service</t>
  </si>
  <si>
    <t>NET-10.1</t>
  </si>
  <si>
    <t xml:space="preserve">Mechanisms exist to ensure systems that collectively provide Domain Name Service (DNS) resolution service are fault-tolerant and implement internal/external role separation.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</si>
  <si>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</si>
  <si>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</si>
  <si>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</si>
  <si>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Sender Policy Framework (SPF)</t>
  </si>
  <si>
    <t>NET-10.3</t>
  </si>
  <si>
    <t>Mechanisms exist to validate the legitimacy of email communications through configuring a Domain Naming Service (DNS) Sender Policy Framework (SPF) record to specify the IP addresses and/or hostnames that are authorized to send email from the specified domain.</t>
  </si>
  <si>
    <t>Domain Registrar Security</t>
  </si>
  <si>
    <t>NET-10.4</t>
  </si>
  <si>
    <t>Mechanisms exist to lock the domain name registrar to prevent a denial of service caused by unauthorized deletion, transfer or other unauthorized modification of a domain’s registration details.</t>
  </si>
  <si>
    <t xml:space="preserve">Out-of-Band Channels </t>
  </si>
  <si>
    <t>NET-11</t>
  </si>
  <si>
    <t xml:space="preserve">Mechanisms exist to utilize out-of-band channels for the electronic transmission of information and/or the physical shipment of system components or devices to authorized individuals. </t>
  </si>
  <si>
    <t xml:space="preserve">Safeguarding Data Over Open Networks </t>
  </si>
  <si>
    <t>NET-12</t>
  </si>
  <si>
    <t xml:space="preserve">Cryptographic mechanisms exist to implement strong cryptography and security protocols to safeguard sensitive/regulated data during transmission over open, public networks. </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</si>
  <si>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</si>
  <si>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</si>
  <si>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</si>
  <si>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End-User Messaging Technologies</t>
  </si>
  <si>
    <t>NET-12.2</t>
  </si>
  <si>
    <t xml:space="preserve">Mechanisms exist to prohibit the transmission of unprotected sensitive/regulated data by end-user messaging technologies. </t>
  </si>
  <si>
    <t>Electronic Messaging</t>
  </si>
  <si>
    <t>NET-13</t>
  </si>
  <si>
    <t>Mechanisms exist to protect the confidentiality, integrity and availability of electronic messaging communications.</t>
  </si>
  <si>
    <t xml:space="preserve">Remote Access </t>
  </si>
  <si>
    <t>NET-14</t>
  </si>
  <si>
    <t>Mechanisms exist to define, control and review organization-approved, secure remote access methods.</t>
  </si>
  <si>
    <t xml:space="preserve">Automated Monitoring &amp; Control </t>
  </si>
  <si>
    <t>NET-14.1</t>
  </si>
  <si>
    <t xml:space="preserve">Automated mechanisms exist to monitor and control remote access sessions. </t>
  </si>
  <si>
    <t>Protection of Confidentiality / Integrity Using Encryption</t>
  </si>
  <si>
    <t>NET-14.2</t>
  </si>
  <si>
    <t xml:space="preserve">Cryptographic mechanisms exist to protect the confidentiality and integrity of remote access sessions (e.g., VPN). </t>
  </si>
  <si>
    <t>Managed Access Control Points</t>
  </si>
  <si>
    <t>NET-14.3</t>
  </si>
  <si>
    <t>Mechanisms exist to route all remote accesses through managed network access control points (e.g., VPN concentrator).</t>
  </si>
  <si>
    <t>Remote Privileged Commands &amp; Sensitive Data Access</t>
  </si>
  <si>
    <t>NET-14.4</t>
  </si>
  <si>
    <t xml:space="preserve">Mechanisms exist to restrict the execution of privileged commands and access to security-relevant information via remote access only for compelling operational needs. </t>
  </si>
  <si>
    <t>Work From Anywhere (WFA) - Telecommuting Security</t>
  </si>
  <si>
    <t>NET-14.5</t>
  </si>
  <si>
    <t xml:space="preserve">Mechanisms exist to define secure telecommuting practices and govern remote access to systems and data for remote workers. </t>
  </si>
  <si>
    <t>Third-Party Remote Access Governance</t>
  </si>
  <si>
    <t>NET-14.6</t>
  </si>
  <si>
    <t>Mechanisms exist to proactively control and monitor third-party accounts used to access, support, or maintain system components via remote access.</t>
  </si>
  <si>
    <t xml:space="preserve">Endpoint Security Validation </t>
  </si>
  <si>
    <t>NET-14.7</t>
  </si>
  <si>
    <t xml:space="preserve">Mechanisms exist to validate software versions/patch levels and control remote devices connecting to corporate networks or storing and accessing organization information. </t>
  </si>
  <si>
    <t xml:space="preserve">Expeditious Disconnect / Disable Capability </t>
  </si>
  <si>
    <t>NET-14.8</t>
  </si>
  <si>
    <t>Mechanisms exist to provide the capability to expeditiously disconnect or disable a user's remote access session.</t>
  </si>
  <si>
    <t xml:space="preserve">Wireless Networking </t>
  </si>
  <si>
    <t>NET-15</t>
  </si>
  <si>
    <t>Mechanisms exist to control authorized wireless usage and monitor for unauthorized wireless access.</t>
  </si>
  <si>
    <t>Authentication &amp; Encryption</t>
  </si>
  <si>
    <t>NET-15.1</t>
  </si>
  <si>
    <t xml:space="preserve">Mechanisms exist to protect wireless access through authentication and strong encryption. </t>
  </si>
  <si>
    <t>Disable Wireless Networking</t>
  </si>
  <si>
    <t>NET-15.2</t>
  </si>
  <si>
    <t xml:space="preserve">Mechanisms exist to disable unnecessary wireless networking capabilities that are internally embedded within system components prior to issuance to end users. </t>
  </si>
  <si>
    <t>Restrict Configuration By Users</t>
  </si>
  <si>
    <t>NET-15.3</t>
  </si>
  <si>
    <t xml:space="preserve">Mechanisms exist to identify and explicitly authorize users who are allowed to independently configure wireless networking capabilities. </t>
  </si>
  <si>
    <t>Wireless Boundaries</t>
  </si>
  <si>
    <t>NET-15.4</t>
  </si>
  <si>
    <t xml:space="preserve">Mechanisms exist to confine wireless communications to organization-controlled boundaries. </t>
  </si>
  <si>
    <t>Rogue Wireless Detection</t>
  </si>
  <si>
    <t>NET-15.5</t>
  </si>
  <si>
    <t xml:space="preserve">Mechanisms exist to test for the presence of Wireless Access Points (WAPs) and identify all authorized and unauthorized WAPs within the facility(ies).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</si>
  <si>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</si>
  <si>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</si>
  <si>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</si>
  <si>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xml:space="preserve">Data Loss Prevention (DLP) </t>
  </si>
  <si>
    <t>NET-17</t>
  </si>
  <si>
    <t>Automated mechanisms exist to implement Data Loss Prevention (DLP) to protect sensitive information as it is stored, transmitted and processed.</t>
  </si>
  <si>
    <t xml:space="preserve">DNS &amp; Content Filtering </t>
  </si>
  <si>
    <t>NET-18</t>
  </si>
  <si>
    <t>Mechanisms exist to force Internet-bound network traffic through a proxy device for URL content filtering and DNS filtering to limit a user's ability to connect to dangerous or prohibited Internet sites.</t>
  </si>
  <si>
    <t>Route Traffic to Proxy Servers</t>
  </si>
  <si>
    <t>NET-18.1</t>
  </si>
  <si>
    <t xml:space="preserve">Mechanisms exist to route internal communications traffic to external networks through organization-approved proxy servers at managed interfaces. </t>
  </si>
  <si>
    <t>Visibility of Encrypted Communications</t>
  </si>
  <si>
    <t>NET-18.2</t>
  </si>
  <si>
    <t>Mechanisms exist to configure the proxy to make encrypted communications traffic visible to monitoring tools and mechanisms.</t>
  </si>
  <si>
    <t>Route Privileged Network Access</t>
  </si>
  <si>
    <t>NET-18.3</t>
  </si>
  <si>
    <t>Automated mechanisms exist to route networked, privileged accesses through a dedicated, managed interface for purposes of access control and auditing.</t>
  </si>
  <si>
    <t xml:space="preserve">Physical &amp; Environmental Security </t>
  </si>
  <si>
    <t>Physical &amp; Environmental Protections</t>
  </si>
  <si>
    <t>PES-01</t>
  </si>
  <si>
    <t xml:space="preserve">Mechanisms exist to facilitate the operation of physical and environmental protection controls. </t>
  </si>
  <si>
    <t>Site Security Plan (SitePlan)</t>
  </si>
  <si>
    <t>PES-01.1</t>
  </si>
  <si>
    <t>Mechanisms exist to document a Site Security Plan (SitePlan) for each server and communications room to summarize the implemented security controls to protect physical access to technology assets, as well as applicable risks and threats.</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</si>
  <si>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</si>
  <si>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</si>
  <si>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</si>
  <si>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Role-Based Physical Access</t>
  </si>
  <si>
    <t>PES-02.1</t>
  </si>
  <si>
    <t>Physical access control mechanisms exist to authorize physical access to facilities based on the position or role of the individual.</t>
  </si>
  <si>
    <t>Dual Authorization for Physical Access</t>
  </si>
  <si>
    <t>PES-02.2</t>
  </si>
  <si>
    <t>Mechanisms exist to enforce a "two-person rule" for physical access by requiring two authorized individuals with separate access cards, keys or PINs, to access highly-sensitive areas (e.g., safe, high-security cage, etc.).</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</si>
  <si>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</si>
  <si>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</si>
  <si>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</si>
  <si>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Controlled Ingress &amp; Egress Points</t>
  </si>
  <si>
    <t>PES-03.1</t>
  </si>
  <si>
    <t>Physical access control mechanisms exist to limit and monitor physical access through controlled ingress and egress points.</t>
  </si>
  <si>
    <t>Lockable Physical Casings</t>
  </si>
  <si>
    <t>PES-03.2</t>
  </si>
  <si>
    <t xml:space="preserve">Physical access control mechanisms exist to protect system components from unauthorized physical access (e.g., lockable physical casings). </t>
  </si>
  <si>
    <t xml:space="preserve">Physical Access Logs </t>
  </si>
  <si>
    <t>PES-03.3</t>
  </si>
  <si>
    <t>Physical access control mechanisms exist to generate a log entry for each access through controlled ingress and egress points.</t>
  </si>
  <si>
    <t>Access To Information Systems</t>
  </si>
  <si>
    <t>PES-03.4</t>
  </si>
  <si>
    <t>Physical access control mechanisms exist to enforce physical access to critical information systems or sensitive/regulated data, in addition to the physical access controls for the facility.</t>
  </si>
  <si>
    <t>Physical Security of Offices, Rooms &amp; Facilities</t>
  </si>
  <si>
    <t>PES-04</t>
  </si>
  <si>
    <t xml:space="preserve">Mechanisms exist to identify systems, equipment and respective operating environments that require limited physical access so that appropriate physical access controls are designed and implemented for offices, rooms and facilities. </t>
  </si>
  <si>
    <t>Working in Secure Areas</t>
  </si>
  <si>
    <t>PES-04.1</t>
  </si>
  <si>
    <t xml:space="preserve">Physical security mechanisms exist to allow only authorized personnel access to secure areas. </t>
  </si>
  <si>
    <t>Searches</t>
  </si>
  <si>
    <t>PES-04.2</t>
  </si>
  <si>
    <t>Physical access control mechanisms exist to inspect personnel and their personal effects (e.g., personal property ordinarily worn or carried by the individual, including vehicles) to prevent the unauthorized exfiltration of data and technology assets.</t>
  </si>
  <si>
    <t>Temporary Storage</t>
  </si>
  <si>
    <t>PES-04.3</t>
  </si>
  <si>
    <t>Physical access control mechanisms exist to temporarily store undelivered packages or deliveries in a dedicated, secure area (e.g., security cage, secure room) that is locked, access-controlled and monitored with surveillance cameras and/or security guards.</t>
  </si>
  <si>
    <t>Monitoring Physical Access</t>
  </si>
  <si>
    <t>PES-05</t>
  </si>
  <si>
    <t>Physical access control mechanisms exist to monitor for, detect and respond to physical security incidents.</t>
  </si>
  <si>
    <t xml:space="preserve">Intrusion Alarms / Surveillance Equipment </t>
  </si>
  <si>
    <t>PES-05.1</t>
  </si>
  <si>
    <t xml:space="preserve">Physical access control mechanisms exist to monitor physical intrusion alarms and surveillance equipment. </t>
  </si>
  <si>
    <t>Monitoring Physical Access To Information Systems</t>
  </si>
  <si>
    <t>PES-05.2</t>
  </si>
  <si>
    <t>Facility security mechanisms exist to monitor physical access to critical information systems or sensitive/regulated data, in addition to the physical access monitoring of the facility.</t>
  </si>
  <si>
    <t>Visitor Control</t>
  </si>
  <si>
    <t>PES-06</t>
  </si>
  <si>
    <t xml:space="preserve">Physical access control mechanisms exist to identify, authorize and monitor visitors before allowing access to the facility (other than areas designated as publicly accessible). </t>
  </si>
  <si>
    <t>Distinguish Visitors from On-Site Personnel</t>
  </si>
  <si>
    <t>PES-06.1</t>
  </si>
  <si>
    <t xml:space="preserve">Physical access control mechanisms exist to easily distinguish between onsite personnel and visitors, especially in areas where sensitive/regulated data is accessible. </t>
  </si>
  <si>
    <t>Identification Requirement</t>
  </si>
  <si>
    <t>PES-06.2</t>
  </si>
  <si>
    <t>Physical access control mechanisms exist to requires at least one (1) form of government-issued photo identification to authenticate individuals before they can gain access to the facility.</t>
  </si>
  <si>
    <t>Restrict Unescorted Access</t>
  </si>
  <si>
    <t>PES-06.3</t>
  </si>
  <si>
    <t xml:space="preserve">Physical access control mechanisms exist to restrict unescorted access to facilities to personnel with required security clearances, formal access authorizations and validate the need for access. </t>
  </si>
  <si>
    <t>Automated Records Management &amp; Review</t>
  </si>
  <si>
    <t>PES-06.4</t>
  </si>
  <si>
    <t>Automated mechanisms exist to facilitate the maintenance and review of visitor access records.</t>
  </si>
  <si>
    <t>Minimize Visitor Personal Data (PD)</t>
  </si>
  <si>
    <t>PES-06.5</t>
  </si>
  <si>
    <t>Mechanisms exist to minimize the collection of Personal Data (PD) contained in visitor access records.</t>
  </si>
  <si>
    <t>Visitor Access Revocation</t>
  </si>
  <si>
    <t>PES-06.6</t>
  </si>
  <si>
    <t>Mechanisms exist to ensure visitor badges, or other issued identification, are surrendered before visitors leave the facility or are deactivated at a pre-determined time/date of expiration.</t>
  </si>
  <si>
    <t xml:space="preserve">Supporting Utilities </t>
  </si>
  <si>
    <t>PES-07</t>
  </si>
  <si>
    <t xml:space="preserve">Facility security mechanisms exist to protect power equipment and power cabling for the system from damage and destruction. </t>
  </si>
  <si>
    <t>Automatic Voltage Controls</t>
  </si>
  <si>
    <t>PES-07.1</t>
  </si>
  <si>
    <t xml:space="preserve">Facility security mechanisms exist to utilize automatic voltage controls for critical system components. </t>
  </si>
  <si>
    <t>Emergency Shutoff</t>
  </si>
  <si>
    <t>PES-07.2</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</si>
  <si>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</si>
  <si>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Emergency Power</t>
  </si>
  <si>
    <t>PES-07.3</t>
  </si>
  <si>
    <t>Facility security mechanisms exist to supply alternate power, capable of maintaining minimally-required operational capability, in the event of an extended loss of the primary power source.</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</si>
  <si>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</si>
  <si>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</si>
  <si>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</si>
  <si>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Water Damage Protection</t>
  </si>
  <si>
    <t>PES-07.5</t>
  </si>
  <si>
    <t xml:space="preserve">Facility security mechanisms exist to protect systems from damage resulting from water leakage by providing master shutoff valves that are accessible, working properly and known to key personnel. </t>
  </si>
  <si>
    <t>Automation Support for Water Damage Protection</t>
  </si>
  <si>
    <t>PES-07.6</t>
  </si>
  <si>
    <t xml:space="preserve">Facility security mechanisms exist to detect the presence of water in the vicinity of critical information systems and alert facility maintenance and IT personnel. </t>
  </si>
  <si>
    <t>Redundant Cabling</t>
  </si>
  <si>
    <t>PES-07.7</t>
  </si>
  <si>
    <t>Mechanisms exist to employ redundant power cabling paths that are physically separated to ensure that power continues to flow in the event one of the cables is cut or otherwise damaged.</t>
  </si>
  <si>
    <t>Fire Protection</t>
  </si>
  <si>
    <t>PES-08</t>
  </si>
  <si>
    <t xml:space="preserve">Facility security mechanisms exist to utilize and maintain fire suppression and detection devices/systems for the system that are supported by an independent energy source. </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</si>
  <si>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</si>
  <si>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</si>
  <si>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</si>
  <si>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Fire Suppression Devices</t>
  </si>
  <si>
    <t>PES-08.2</t>
  </si>
  <si>
    <t xml:space="preserve">Facility security mechanisms exist to utilize fire suppression devices/systems that provide automatic notification of any activation to organizational personnel and emergency responders. </t>
  </si>
  <si>
    <t>Automatic Fire Suppression</t>
  </si>
  <si>
    <t>PES-08.3</t>
  </si>
  <si>
    <t>Facility security mechanisms exist to employ an automatic fire suppression capability for critical information systems when the facility is not staffed on a continuous basis.</t>
  </si>
  <si>
    <t>Temperature &amp; Humidity Controls</t>
  </si>
  <si>
    <t>PES-09</t>
  </si>
  <si>
    <t>Facility security mechanisms exist to maintain and monitor temperature and humidity levels within the facility.</t>
  </si>
  <si>
    <t>Monitoring with Alarms / Notifications</t>
  </si>
  <si>
    <t>PES-09.1</t>
  </si>
  <si>
    <t xml:space="preserve">Facility security mechanisms exist to trigger an alarm or notification of temperature and humidity changes that be potentially harmful to personnel or equipment. </t>
  </si>
  <si>
    <t xml:space="preserve">Delivery &amp; Removal </t>
  </si>
  <si>
    <t>PES-10</t>
  </si>
  <si>
    <t xml:space="preserve">Physical security mechanisms exist to isolate information processing facilities from points such as delivery and loading areas and other points to avoid unauthorized access. </t>
  </si>
  <si>
    <t>Alternate Work Site</t>
  </si>
  <si>
    <t>PES-11</t>
  </si>
  <si>
    <t>Physical security mechanisms exist to utilize appropriate management, operational and technical controls at alternate work sites.</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</si>
  <si>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</si>
  <si>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</si>
  <si>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</si>
  <si>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Transmission Medium Security</t>
  </si>
  <si>
    <t>PES-12.1</t>
  </si>
  <si>
    <t xml:space="preserve">Physical security mechanisms exist to protect power and telecommunications cabling carrying data or supporting information services from interception, interference or damage. </t>
  </si>
  <si>
    <t>Access Control for Output Devices</t>
  </si>
  <si>
    <t>PES-12.2</t>
  </si>
  <si>
    <t xml:space="preserve">Physical security mechanisms exist to restrict access to printers and other system output devices to prevent unauthorized individuals from obtaining the output. </t>
  </si>
  <si>
    <t>Information Leakage Due To Electromagnetic Signals Emanations</t>
  </si>
  <si>
    <t>PES-13</t>
  </si>
  <si>
    <t xml:space="preserve">Facility security mechanisms exist to protect the system from information leakage due to electromagnetic signals emanations. </t>
  </si>
  <si>
    <t>Asset Monitoring and Tracking</t>
  </si>
  <si>
    <t>PES-14</t>
  </si>
  <si>
    <t>Physical security mechanisms exist to employ asset location technologies that track and monitor the location and movement of organization-defined assets within organization-defined controlled areas.</t>
  </si>
  <si>
    <t>Electromagnetic Pulse (EMP) Protection</t>
  </si>
  <si>
    <t>PES-15</t>
  </si>
  <si>
    <t>Physical security mechanisms exist to employ safeguards against Electromagnetic Pulse (EMP) damage for systems and system components.</t>
  </si>
  <si>
    <t>Component Marking</t>
  </si>
  <si>
    <t>PES-16</t>
  </si>
  <si>
    <t>Physical security mechanisms exist to mark system hardware components indicating the impact or classification level of the information permitted to be processed, stored or transmitted by the hardware component.</t>
  </si>
  <si>
    <t xml:space="preserve">Proximity Sensor </t>
  </si>
  <si>
    <t>PES-17</t>
  </si>
  <si>
    <t>Automated mechanisms exist to monitor physical proximity to robotic or autonomous platforms to reduce applied force or stop the operation when sensors indicate a potentially dangerous scenario.</t>
  </si>
  <si>
    <t>On-Site Client Segregation</t>
  </si>
  <si>
    <t>PES-18</t>
  </si>
  <si>
    <t>Mechanisms exist to ensure client-specific Intellectual Property (IP) is isolated from other data when client-specific IP is processed or stored within multi-client workspaces.</t>
  </si>
  <si>
    <t>Data Privacy Program</t>
  </si>
  <si>
    <t>PRI-01</t>
  </si>
  <si>
    <t xml:space="preserve">Mechanisms exist to facilitate the implementation and operation of data privacy controls. </t>
  </si>
  <si>
    <t>Chief Privacy Officer (CPO)</t>
  </si>
  <si>
    <t>PRI-01.1</t>
  </si>
  <si>
    <t>Mechanisms exist to appoints a Chief Privacy Officer (CPO) or similar role, with the authority, mission, accountability and resources to coordinate, develop and implement, applicable data privacy requirements and manage data privacy risks through the organization-wide data privacy program.</t>
  </si>
  <si>
    <t>Privacy Act Statements</t>
  </si>
  <si>
    <t>PRI-01.2</t>
  </si>
  <si>
    <t>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</si>
  <si>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 xml:space="preserve">Dissemination of Data Privacy Program Information </t>
  </si>
  <si>
    <t>PRI-01.3</t>
  </si>
  <si>
    <t>Mechanisms exist to: 
 ▪ Ensure that the public has access to information about organizational data privacy activities and can communicate with its Chief Privacy Officer (CPO) or similar role;
 ▪ Ensure that organizational data privacy practices are publicly available through organizational websites or otherwise; and
 ▪ Utilize publicly facing email addresses and/or phone lines to enable the public to provide feedback and/or direct questions to data privacy office(s) regarding data privacy practices.</t>
  </si>
  <si>
    <t>Data Protection Officer (DPO)</t>
  </si>
  <si>
    <t>PRI-01.4</t>
  </si>
  <si>
    <t>Mechanisms exist to appoint a Data Protection Officer (DPO):
 ▪ Based on the basis of professional qualities; and
 ▪ To be involved in all issues related to the protection of personal data.</t>
  </si>
  <si>
    <t>Binding Corporate Rules (BCR)</t>
  </si>
  <si>
    <t>PRI-01.5</t>
  </si>
  <si>
    <t>Mechanisms exist to implement and manage Binding Corporate Rules (BCR) (e.g., data sharing agreement) to legally-bind all parties engaged in a joint economic activity that contractually states enforceable rights on data subjects with regard to the processing of their personal data.</t>
  </si>
  <si>
    <t>Security of Personal Data</t>
  </si>
  <si>
    <t>PRI-01.6</t>
  </si>
  <si>
    <t>Mechanisms exist to ensure Personal Data (PD) is protected by security safeguards that are sufficient and appropriately scoped to protect the confidentiality and integrity of the PD.</t>
  </si>
  <si>
    <t>Limiting Personal Data Disclosures</t>
  </si>
  <si>
    <t>PRI-01.7</t>
  </si>
  <si>
    <t>Mechanisms exist to limit the disclosure of Personal Data (PD) to authorized parties for the sole purpose for which the PD was obtained.</t>
  </si>
  <si>
    <t>Data Privacy Notice</t>
  </si>
  <si>
    <t>PRI-02</t>
  </si>
  <si>
    <t>Mechanisms exist to:
▪ Make data privacy notice(s) available to individuals upon first interacting with an organization and subsequently as necessary; 
▪ Ensure that data privacy notices are clear and easy-to-understand, expressing information about Personal Data (PD) processing in plain language that meet all legal obligations; and
▪ Define the scope of PD processing activities, including the geographic locations and third-party recipients that process the PD within the scope of the data privacy notice.</t>
  </si>
  <si>
    <t>Purpose Specification</t>
  </si>
  <si>
    <t>PRI-02.1</t>
  </si>
  <si>
    <t>Mechanisms exist to identify and document the purpose(s) for which Personal Data (PD) is collected, used, maintained and shared in its data privacy notices.</t>
  </si>
  <si>
    <t>Automated Data Management Processes</t>
  </si>
  <si>
    <t>PRI-02.2</t>
  </si>
  <si>
    <t>Automated mechanisms exist to adjust data that is able to be collected, created, used, disseminated, maintained, retained and/or disclosed, based on updated data subject authorization(s).</t>
  </si>
  <si>
    <t xml:space="preserve">Computer Matching Agreements (CMA) </t>
  </si>
  <si>
    <t>PRI-02.3</t>
  </si>
  <si>
    <t>Mechanisms exist to publish Computer Matching Agreements (CMA) on the public website of the organization.</t>
  </si>
  <si>
    <t>System of Records Notice (SORN)</t>
  </si>
  <si>
    <t>PRI-02.4</t>
  </si>
  <si>
    <t>Mechanisms exist to draft, publish and keep System of Records Notices (SORN) updated in accordance with regulatory guidance.</t>
  </si>
  <si>
    <t>System of Records Notice (SORN) Review Process</t>
  </si>
  <si>
    <t>PRI-02.5</t>
  </si>
  <si>
    <t>Mechanisms exist to review all routine uses of data published in the System of Records Notices (SORN) to ensure continued accuracy and to ensure that routine uses continue to be compatible with the purpose for which the information was collected.</t>
  </si>
  <si>
    <t>Privacy Act Exemptions</t>
  </si>
  <si>
    <t>PRI-02.6</t>
  </si>
  <si>
    <t>Mechanisms exist to review all Privacy Act exemptions claimed for the System of Records Notices (SORN) to ensure they remain appropriate and accurate.</t>
  </si>
  <si>
    <t>Real-Time or Layered Notice</t>
  </si>
  <si>
    <t>PRI-02.7</t>
  </si>
  <si>
    <t>Mechanisms exist to provide real-time and/or layered notice when Personal Data (PD) is collected that provides data subjects with a summary of key points or more detailed information that is specific to the organization's data privacy notice.</t>
  </si>
  <si>
    <t>Choice &amp; Consent</t>
  </si>
  <si>
    <t>PRI-03</t>
  </si>
  <si>
    <t xml:space="preserve">Mechanisms exist to authorize the processing of their Personal Data (PD) prior to its collection that:
▪ Uses plain language and provide examples to illustrate the potential data privacy risks of the authorization; and
▪ Provides a means for users to decline the authorization.
</t>
  </si>
  <si>
    <t>Tailored Consent</t>
  </si>
  <si>
    <t>PRI-03.1</t>
  </si>
  <si>
    <t>Mechanisms exist to allow data subjects to modify the use permissions to selected attributes of their Personal Data (PD).</t>
  </si>
  <si>
    <t>Just-In-Time Notice &amp; Updated Consent</t>
  </si>
  <si>
    <t>PRI-03.2</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</si>
  <si>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</si>
  <si>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Prohibition Of Selling or Sharing Personal Data</t>
  </si>
  <si>
    <t>PRI-03.3</t>
  </si>
  <si>
    <t>Mechanisms exist to prevent the sale or sharing of Personal Data (PD) when instructed by the data subject.</t>
  </si>
  <si>
    <t>Revoke Consent</t>
  </si>
  <si>
    <t>PRI-03.4</t>
  </si>
  <si>
    <t>Mechanisms exist to allow data subjects to revoke consent to the processing of their Personal Data (PD).</t>
  </si>
  <si>
    <t>Product or Service Delivery Restrictions</t>
  </si>
  <si>
    <t>PRI-03.5</t>
  </si>
  <si>
    <t>Mechanisms exist to prohibit the refusal of products and/or services on the grounds that a data subject does not agree to the processing of Personal Data (PD) or withdraws consent.</t>
  </si>
  <si>
    <t>Authorized Agent</t>
  </si>
  <si>
    <t>PRI-03.6</t>
  </si>
  <si>
    <t>Mechanisms exist to allow data subjects to authorize another person or entity, acting on the data subject's behalf, to make Personal Data (PD) processing decisions.</t>
  </si>
  <si>
    <t>Active Participation By Data Subjects</t>
  </si>
  <si>
    <t>PRI-03.7</t>
  </si>
  <si>
    <t>Mechanisms exist to compel data subjects to select the level of consent deemed appropriate by the data subject for the relevant business purpose (e.g., opt-in, opt-out, accept all cookies, etc.).</t>
  </si>
  <si>
    <t>Global Privacy Control (GPC)</t>
  </si>
  <si>
    <t>PRI-03.8</t>
  </si>
  <si>
    <t>Automated mechanisms exist to provide data subjects with functionality to exercise pre-selected opt-out preferences (e.g., opt-out signal).</t>
  </si>
  <si>
    <t>Restrict Collection To Identified Purpose</t>
  </si>
  <si>
    <t>PRI-04</t>
  </si>
  <si>
    <t>Mechanisms exist to collect Personal Data (PD) only for the purposes identified in the data privacy notice and includes protections against collecting PD from minors without appropriate parental, or legal guardian, consent.</t>
  </si>
  <si>
    <t>Authority To Collect, Use, Maintain &amp; Share Personal Data</t>
  </si>
  <si>
    <t>PRI-04.1</t>
  </si>
  <si>
    <t>Mechanisms exist to determine and document the legal authority that permits the collection, use, maintenance and sharing of Personal Data (PD), either generally or in support of a specific program or system need.</t>
  </si>
  <si>
    <t>Primary Sources</t>
  </si>
  <si>
    <t>PRI-04.2</t>
  </si>
  <si>
    <t>Mechanisms exist to ensure information is directly collected from the data subject, whenever possible.</t>
  </si>
  <si>
    <t>Identifiable Image Collection</t>
  </si>
  <si>
    <t>PRI-04.3</t>
  </si>
  <si>
    <t>Mechanisms exist to restrict the collection, processing, storage and sharing of photographic and/or video surveillance image collection that can identify individuals to legitimate business needs.</t>
  </si>
  <si>
    <t>Acquired Personal Data</t>
  </si>
  <si>
    <t>PRI-04.4</t>
  </si>
  <si>
    <t>Mechanisms exist to promptly inform data subjects of the utilization purpose when their Personal Data (PD) is acquired and not received directly from the data subject, except where that utilization purpose was disclosed in advance to the data subject.</t>
  </si>
  <si>
    <t>Validate Collected Personal Data</t>
  </si>
  <si>
    <t>PRI-04.5</t>
  </si>
  <si>
    <t>Mechanisms exist to ensure that the data subject, or authorized representative, validate Personal Data (PD) during the collection process.</t>
  </si>
  <si>
    <t>Re-Validate Collected Personal Data</t>
  </si>
  <si>
    <t>PRI-04.6</t>
  </si>
  <si>
    <t>Mechanisms exist to ensure that the data subject, or authorized representative, re-validate that Personal Data (PD) acquired during the collection process is still accurate.</t>
  </si>
  <si>
    <t>Personal Data Retention &amp; Disposal</t>
  </si>
  <si>
    <t>PRI-05</t>
  </si>
  <si>
    <t>Mechanisms exist to: 
 ▪ Retain Personal Data (PD), including metadata, for an organization-defined time period to fulfill the purpose(s) identified in the notice or as required by law;
 ▪ Dispose of, destroys, erases, and/or anonymizes the PD, regardless of the method of storage; and
 ▪ Use organization-defined techniques or methods to ensure secure deletion or destruction of PD (including originals, copies and archived records).</t>
  </si>
  <si>
    <t>Internal Use of Personal Data For Testing, Training and Research</t>
  </si>
  <si>
    <t>PRI-05.1</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</si>
  <si>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</si>
  <si>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Personal Data Accuracy &amp; Integrity</t>
  </si>
  <si>
    <t>PRI-05.2</t>
  </si>
  <si>
    <t>Mechanisms exist to confirm the accuracy and relevance of Personal Data (PD) throughout the information lifecycle.</t>
  </si>
  <si>
    <t>Data Masking</t>
  </si>
  <si>
    <t>PRI-05.3</t>
  </si>
  <si>
    <t>Mechanisms exist to mask sensitive information through data anonymization, pseudonymization, redaction or de-identification.</t>
  </si>
  <si>
    <t>Usage Restrictions of Sensitive Personal Data</t>
  </si>
  <si>
    <t>PRI-05.4</t>
  </si>
  <si>
    <t xml:space="preserve">Mechanisms exist to restrict the use of Personal Data (PD) to only the authorized purpose(s) consistent with applicable laws, regulations and in data privacy notices. </t>
  </si>
  <si>
    <t>Inventory of Personal Data</t>
  </si>
  <si>
    <t>PRI-05.5</t>
  </si>
  <si>
    <t xml:space="preserve">Mechanisms exist to establish, maintain and update an inventory that contains a listing of all programs and systems identified as collecting, using, maintaining, or sharing Personal Data (PD). </t>
  </si>
  <si>
    <t>Personal Data Inventory Automation Support</t>
  </si>
  <si>
    <t>PRI-05.6</t>
  </si>
  <si>
    <t>Automated mechanisms exist to determine if Personal Data (PD) is maintained in electronic form.</t>
  </si>
  <si>
    <t>Personal Data Categories</t>
  </si>
  <si>
    <t>PRI-05.7</t>
  </si>
  <si>
    <t>Mechanisms exist to define and implement data handling and protection requirements for specific categories of sensitive Personal Data (PD).</t>
  </si>
  <si>
    <t>Data Subject Access</t>
  </si>
  <si>
    <t>PRI-06</t>
  </si>
  <si>
    <t>Mechanisms exist to provide data subjects the ability to access their Personal Data (PD) maintained in organizational systems of records.</t>
  </si>
  <si>
    <t>Correcting Inaccurate Personal Data</t>
  </si>
  <si>
    <t>PRI-06.1</t>
  </si>
  <si>
    <t>Mechanisms exist to establish and implement a process for:
 ▪ Data subjects to have inaccurate Personal Data (PD) maintained by the organization corrected or amended; and
 ▪ Disseminating corrections or amendments of PD to other authorized users of the PD.</t>
  </si>
  <si>
    <t>Notice of Correction or Processing Change</t>
  </si>
  <si>
    <t>PRI-06.2</t>
  </si>
  <si>
    <t>Mechanisms exist to notify affected data subjects if their Personal Data (PD) has been corrected or amended.</t>
  </si>
  <si>
    <t>Appeal Adverse Decision</t>
  </si>
  <si>
    <t>PRI-06.3</t>
  </si>
  <si>
    <t>Mechanisms exist to provide an organization-defined process for data subjects to appeal an adverse decision and have incorrect information amended.</t>
  </si>
  <si>
    <t>User Feedback Management</t>
  </si>
  <si>
    <t>PRI-06.4</t>
  </si>
  <si>
    <t>Mechanisms exist to implement a process for receiving and responding to complaints, concerns or questions from data subjects about the organizational data privacy practices.</t>
  </si>
  <si>
    <t>Right to Erasure</t>
  </si>
  <si>
    <t>PRI-06.5</t>
  </si>
  <si>
    <t>Mechanisms exist to erase personal data of a data subject, without delay.</t>
  </si>
  <si>
    <t>Data Portability</t>
  </si>
  <si>
    <t>PRI-06.6</t>
  </si>
  <si>
    <t>Mechanisms exist to export Personal Data (PD) in a structured, commonly used and machine-readable format that allows the data subject to transmit the data to another controller without hindrance.</t>
  </si>
  <si>
    <t>Personal Data Exportability</t>
  </si>
  <si>
    <t>PRI-06.7</t>
  </si>
  <si>
    <t>Mechanisms exist to digitally export Personal Data (PD) in a secure manner upon request by the data subject.</t>
  </si>
  <si>
    <t>Information Sharing With Third Parties</t>
  </si>
  <si>
    <t>PRI-07</t>
  </si>
  <si>
    <t xml:space="preserve">Mechanisms exist to disclose Personal Data (PD) to third-parties only for the purposes identified in the data privacy notice and with the implicit or explicit consent of the data subject. </t>
  </si>
  <si>
    <t xml:space="preserve">Data Privacy Requirements for Contractors &amp; Service Providers </t>
  </si>
  <si>
    <t>PRI-07.1</t>
  </si>
  <si>
    <t xml:space="preserve">Mechanisms exist to include data privacy requirements in contracts and other acquisition-related documents that establish data privacy roles and responsibilities for contractors and service providers. </t>
  </si>
  <si>
    <t>Joint Processing of Personal Data</t>
  </si>
  <si>
    <t>PRI-07.2</t>
  </si>
  <si>
    <t xml:space="preserve">Mechanisms exist to clearly define and communicate the organization's role in processing Personal Data (PD) in the data processing ecosystem. </t>
  </si>
  <si>
    <t>Obligation To Inform Third-Parties</t>
  </si>
  <si>
    <t>PRI-07.3</t>
  </si>
  <si>
    <t>Mechanisms exist to inform applicable third-parties of any modification, deletion or other change that affects shared Personal Data (PD).</t>
  </si>
  <si>
    <t>Reject Unauthorized Disclosure Requests</t>
  </si>
  <si>
    <t>PRI-07.4</t>
  </si>
  <si>
    <t>Mechanisms exist to reject unauthorized disclosure requests.</t>
  </si>
  <si>
    <t>Testing, Training &amp; Monitoring</t>
  </si>
  <si>
    <t>PRI-08</t>
  </si>
  <si>
    <t xml:space="preserve">Mechanisms exist to conduct cybersecurity &amp; data privacy testing, training and monitoring activities
</t>
  </si>
  <si>
    <t>Personal Data Lineage</t>
  </si>
  <si>
    <t>PRI-09</t>
  </si>
  <si>
    <t>Mechanisms exist to utilize a record of processing activities to maintain a record of Personal Data (PD) that is stored, transmitted and/or processed under the organization's responsibility.</t>
  </si>
  <si>
    <t>Data Quality Management</t>
  </si>
  <si>
    <t>PRI-10</t>
  </si>
  <si>
    <t>Mechanisms exist to issue guidelines ensuring and maximizing the quality, utility, objectivity, integrity, impact determination and de-identification of Personal Data (PD) across the information lifecycle.</t>
  </si>
  <si>
    <t>Automation</t>
  </si>
  <si>
    <t>PRI-10.1</t>
  </si>
  <si>
    <t>Automated mechanisms exist to support the evaluation of data quality across the information lifecycle.</t>
  </si>
  <si>
    <t>Data Analytics Bias</t>
  </si>
  <si>
    <t>PRI-10.2</t>
  </si>
  <si>
    <t>Mechanisms exist to evaluate its analytical processes for potential bias.</t>
  </si>
  <si>
    <t>Data Tagging</t>
  </si>
  <si>
    <t>PRI-11</t>
  </si>
  <si>
    <t>Mechanisms exist to issue data modeling guidelines to support tagging of sensitive/regulated data.</t>
  </si>
  <si>
    <t>Updating Personal Data (PD)</t>
  </si>
  <si>
    <t>PRI-12</t>
  </si>
  <si>
    <t>Mechanisms exist to develop processes to identify and record the method under which Personal Data (PD) is updated and the frequency that such updates occur.</t>
  </si>
  <si>
    <t>Data Management Board</t>
  </si>
  <si>
    <t>PRI-13</t>
  </si>
  <si>
    <t>Mechanisms exist to establish a written charter for a Data Management Board (DMB) and assigned organization-defined roles to the DMB.</t>
  </si>
  <si>
    <t>Data Privacy Records &amp; Reporting</t>
  </si>
  <si>
    <t>PRI-14</t>
  </si>
  <si>
    <t>Mechanisms exist to maintain data privacy-related records and develop, disseminate and update reports to internal senior management, as well as external oversight bodies, as appropriate, to demonstrate accountability with specific statutory and regulatory data privacy program mandates.</t>
  </si>
  <si>
    <t>Accounting of Disclosures</t>
  </si>
  <si>
    <t>PRI-14.1</t>
  </si>
  <si>
    <t>Mechanisms exist to develop and maintain an accounting of disclosures of Personal Data (PD) held by the organization and make the accounting of disclosures available to the person named in the record, upon request.</t>
  </si>
  <si>
    <t>Notification of Disclosure Request To Data Subject</t>
  </si>
  <si>
    <t>PRI-14.2</t>
  </si>
  <si>
    <t>Mechanisms exist to notify data subjects of applicable legal requests to disclose Personal Data (PD).</t>
  </si>
  <si>
    <t>Register As A Data Controller and/or Data Processor</t>
  </si>
  <si>
    <t>PRI-15</t>
  </si>
  <si>
    <t>Mechanisms exist to register as a data controller and/or data processor, including registering databases containing Personal Data (PD) with the appropriate Data Authority, when necessary.</t>
  </si>
  <si>
    <t>Potential Human Rights Abuses</t>
  </si>
  <si>
    <t>PRI-16</t>
  </si>
  <si>
    <t>Mechanisms exist to constrain the supply of physical and/or digital activity logs to the host government that can directly lead to contravention of the Universal Declaration of Human Rights (UDHR), as well as other applicable statutory, regulatory and/or contractual obligations.</t>
  </si>
  <si>
    <t>Data Subject Communications</t>
  </si>
  <si>
    <t>PRI-17</t>
  </si>
  <si>
    <t>Mechanisms exist to craft disclosures and communications to data subjects such that the material is readily accessible and written in a manner that is concise, unambiguous and understandable by a reasonable person.</t>
  </si>
  <si>
    <t>Conspicuous Link To Data Privacy Notice</t>
  </si>
  <si>
    <t>PRI-17.1</t>
  </si>
  <si>
    <t>Mechanisms exist to include a conspicuous link to the organization's data privacy notice on all consumer-facing websites and mobile applications.</t>
  </si>
  <si>
    <t>Notice of Financial Incentive</t>
  </si>
  <si>
    <t>PRI-17.2</t>
  </si>
  <si>
    <t>Mechanisms exist to provide data subjects with a Notice of Financial Incentive that explains the material terms of a financial incentive, price or service difference so the data subject can make an informed decision about whether to participate.</t>
  </si>
  <si>
    <t>Cybersecurity &amp; Data Privacy Portfolio Management</t>
  </si>
  <si>
    <t>PRM-01</t>
  </si>
  <si>
    <t>Mechanisms exist to facilitate the implementation of cybersecurity &amp; data privacy-related resource planning controls that define a viable plan for achieving cybersecurity &amp; data privacy objectives.</t>
  </si>
  <si>
    <t>Strategic Plan &amp; Objectives</t>
  </si>
  <si>
    <t>PRM-01.1</t>
  </si>
  <si>
    <t>Mechanisms exist to establish a strategic cybersecurity &amp; data privacy-specific business plan and set of objectives to achieve that plan.</t>
  </si>
  <si>
    <t>Targeted Capability Maturity Levels</t>
  </si>
  <si>
    <t>PRM-01.2</t>
  </si>
  <si>
    <t>Mechanisms exist to define and identify targeted capability maturity levels.</t>
  </si>
  <si>
    <t>Cybersecurity &amp; Data Privacy Resource Management</t>
  </si>
  <si>
    <t>PRM-02</t>
  </si>
  <si>
    <t xml:space="preserve">Mechanisms exist to address all capital planning and investment requests, including the resources needed to implement the cybersecurity &amp; data privacy programs and document all exceptions to this requirement. </t>
  </si>
  <si>
    <t xml:space="preserve">Allocation of Resources </t>
  </si>
  <si>
    <t>PRM-03</t>
  </si>
  <si>
    <t>Mechanisms exist to identify and allocate resources for management, operational, technical and data privacy requirements within business process planning for projects / initiatives.</t>
  </si>
  <si>
    <t xml:space="preserve">Cybersecurity &amp; Data Privacy In Project Management </t>
  </si>
  <si>
    <t>PRM-04</t>
  </si>
  <si>
    <t>Mechanisms exist to assess cybersecurity &amp; data privacy controls in system project development to determine the extent to which the controls are implemented correctly, operating as intended and producing the desired outcome with respect to meeting the requirements.</t>
  </si>
  <si>
    <t>Cybersecurity &amp; Data Privacy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</si>
  <si>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</si>
  <si>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</si>
  <si>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xml:space="preserve">Business Process Definition </t>
  </si>
  <si>
    <t>PRM-06</t>
  </si>
  <si>
    <t>Mechanisms exist to define business processes with consideration for cybersecurity &amp; data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</si>
  <si>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Secure Development Life Cycle (SDLC) Management</t>
  </si>
  <si>
    <t>PRM-07</t>
  </si>
  <si>
    <t xml:space="preserve">Mechanisms exist to ensure changes to systems within the Secure Development Life Cycle (SDLC) are controlled through formal change control procedures. </t>
  </si>
  <si>
    <t>Manage Organizational Knowledge</t>
  </si>
  <si>
    <t>PRM-08</t>
  </si>
  <si>
    <t>Mechanisms exist to manage the organizational knowledge of the cybersecurity &amp; data privacy staff.</t>
  </si>
  <si>
    <t xml:space="preserve">Risk Management Program </t>
  </si>
  <si>
    <t>RSK-01</t>
  </si>
  <si>
    <t>Mechanisms exist to facilitate the implementation of risk management controls.</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</si>
  <si>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</si>
  <si>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</si>
  <si>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</si>
  <si>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Risk Management Resourcing </t>
  </si>
  <si>
    <t>RSK-01.2</t>
  </si>
  <si>
    <t>Mechanisms exist to reduce the magnitude or likelihood of potential impacts by resourcing the capability required to manage technology-related risks.</t>
  </si>
  <si>
    <t>Risk Tolerance</t>
  </si>
  <si>
    <t>RSK-01.3</t>
  </si>
  <si>
    <t>Mechanisms exist to define organizational risk tolerance, the specified range of acceptable results.</t>
  </si>
  <si>
    <t>Risk Threshold</t>
  </si>
  <si>
    <t>RSK-01.4</t>
  </si>
  <si>
    <t>Mechanisms exist to define organizational risk threshold, the level of risk exposure above which risks are addressed and below which risks may be accepted.</t>
  </si>
  <si>
    <t>Risk Appetite</t>
  </si>
  <si>
    <t>RSK-01.5</t>
  </si>
  <si>
    <t>Mechanisms exist to define organizational risk appetite, the degree of uncertainty the organization is willing to accept in anticipation of a reward.</t>
  </si>
  <si>
    <t xml:space="preserve">Risk-Based Security Categorization </t>
  </si>
  <si>
    <t>RSK-02</t>
  </si>
  <si>
    <t>Mechanisms exist to categorize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</si>
  <si>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Impact-Level Prioritization</t>
  </si>
  <si>
    <t>RSK-02.1</t>
  </si>
  <si>
    <t>Mechanisms exist to prioritize the impact level for systems, applications and/or services to prevent potential disruptions.</t>
  </si>
  <si>
    <t>Risk Identification</t>
  </si>
  <si>
    <t>RSK-03</t>
  </si>
  <si>
    <t xml:space="preserve">Mechanisms exist to identify and document risks, both internal and external. </t>
  </si>
  <si>
    <t>Risk Catalog</t>
  </si>
  <si>
    <t>RSK-03.1</t>
  </si>
  <si>
    <t>Mechanisms exist to develop and keep current a catalog of applicable risks associated with the organization's business operations and technologies in use.</t>
  </si>
  <si>
    <t xml:space="preserve">Risk Assessment </t>
  </si>
  <si>
    <t>RSK-04</t>
  </si>
  <si>
    <t>Mechanisms exist to conduct recurring assessments of risk that includes the likelihood and magnitude of harm, from unauthorized access, use, disclosure, disruption, modification or destruction of the organization's systems and data.</t>
  </si>
  <si>
    <t>Risk Register</t>
  </si>
  <si>
    <t>RSK-04.1</t>
  </si>
  <si>
    <t>Mechanisms exist to maintain a risk register that facilitates monitoring and reporting of risks.</t>
  </si>
  <si>
    <t xml:space="preserve">Risk Ranking </t>
  </si>
  <si>
    <t>RSK-05</t>
  </si>
  <si>
    <t xml:space="preserve">Mechanisms exist to identify and assign a risk ranking to newly discovered security vulnerabilities that is based on industry-recognized practices. </t>
  </si>
  <si>
    <t xml:space="preserve">Risk Remediation </t>
  </si>
  <si>
    <t>RSK-06</t>
  </si>
  <si>
    <t xml:space="preserve">Mechanisms exist to remediate risks to an acceptable level. </t>
  </si>
  <si>
    <t>Risk Response</t>
  </si>
  <si>
    <t>RSK-06.1</t>
  </si>
  <si>
    <t>Mechanisms exist to respond to findings from cybersecurity &amp; data privacy assessments, incidents and audits to ensure proper remediation has been performed.</t>
  </si>
  <si>
    <t>Compensating Countermeasures</t>
  </si>
  <si>
    <t>RSK-06.2</t>
  </si>
  <si>
    <t>Mechanisms exist to identify and implement compensating countermeasures to reduce risk and exposure to threats.</t>
  </si>
  <si>
    <t>Risk Assessment Update</t>
  </si>
  <si>
    <t>RSK-07</t>
  </si>
  <si>
    <t xml:space="preserve">Mechanisms exist to routinely update risk assessments and react accordingly upon identifying new security vulnerabilities, including using outside sources for security vulnerability information. </t>
  </si>
  <si>
    <t xml:space="preserve">Business Impact Analysis (BIA) </t>
  </si>
  <si>
    <t>RSK-08</t>
  </si>
  <si>
    <t>Mechanisms exist to conduct a Business Impact Analysis (BIA) to identify and assess cybersecurity and data protection risks.</t>
  </si>
  <si>
    <t>Supply Chain Risk Management (SCRM) Plan</t>
  </si>
  <si>
    <t>RSK-09</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</si>
  <si>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</si>
  <si>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Supply Chain Risk Assessment</t>
  </si>
  <si>
    <t>RSK-09.1</t>
  </si>
  <si>
    <t>Mechanisms exist to periodically assess supply chain risks associated with systems, system components and services.</t>
  </si>
  <si>
    <t>AI &amp; Autonomous Technologies Supply Chain Impacts</t>
  </si>
  <si>
    <t>RSK-09.2</t>
  </si>
  <si>
    <t>Mechanisms exist to address Artificial Intelligence (AI) and Autonomous Technologies (AAT)-related risks and benefits arising from the organization's supply chain, including third-party software and data.</t>
  </si>
  <si>
    <t xml:space="preserve">Data Protection Impact Assessment (DPIA) </t>
  </si>
  <si>
    <t>RSK-10</t>
  </si>
  <si>
    <t>Mechanisms exist to conduct a Data Protection Impact Assessment (DPIA) on systems, applications and services that store, process and/or transmit Personal Data (PD) to identify and remediate reasonably-expected risks.</t>
  </si>
  <si>
    <t>Risk Monitoring</t>
  </si>
  <si>
    <t>RSK-11</t>
  </si>
  <si>
    <t>Mechanisms exist to ensure risk monitoring as an integral part of the continuous monitoring strategy that includes monitoring the effectiveness of cybersecurity &amp; data privacy controls, compliance and change management.</t>
  </si>
  <si>
    <t>Risk Culture</t>
  </si>
  <si>
    <t>RSK-12</t>
  </si>
  <si>
    <t>Mechanisms exist to ensure teams are committed to a culture that considers and communicates technology-related risk.</t>
  </si>
  <si>
    <t xml:space="preserve">Secure Engineering &amp; Architecture </t>
  </si>
  <si>
    <t xml:space="preserve">Secure Engineering Principles </t>
  </si>
  <si>
    <t>SEA-01</t>
  </si>
  <si>
    <t>Mechanisms exist to facilitate the implementation of industry-recognized cybersecurity &amp; data privacy practices in the specification, design, development, implementation and modification of systems and services.</t>
  </si>
  <si>
    <t>Centralized Management of Cybersecurity &amp; Data Privacy Controls</t>
  </si>
  <si>
    <t>SEA-01.1</t>
  </si>
  <si>
    <t>Mechanisms exist to centrally-manage the organization-wide management and implementation of cybersecurity &amp; data privacy controls and related processes.</t>
  </si>
  <si>
    <t>Achieving Resilience Requirements</t>
  </si>
  <si>
    <t>SEA-01.2</t>
  </si>
  <si>
    <t>Mechanisms exist to achieve resilience requirements in normal and adverse situations.</t>
  </si>
  <si>
    <t xml:space="preserve">Alignment With Enterprise Architecture </t>
  </si>
  <si>
    <t>SEA-02</t>
  </si>
  <si>
    <t xml:space="preserve">Mechanisms exist to develop an enterprise architecture, aligned with industry-recognized leading practices, with consideration for cybersecurity &amp; data privacy principles that addresses risk to organizational operations, assets, individuals, other organizations. </t>
  </si>
  <si>
    <t>Standardized Terminology</t>
  </si>
  <si>
    <t>SEA-02.1</t>
  </si>
  <si>
    <t xml:space="preserve">Mechanisms exist to standardize technology and process terminology to reduce confusion amongst groups and departments. </t>
  </si>
  <si>
    <t>Outsourcing Non-Essential Functions or Services</t>
  </si>
  <si>
    <t>SEA-02.2</t>
  </si>
  <si>
    <t>Mechanisms exist to identify non-essential functions or services that are capable of being outsourced to external service providers and align with the organization's enterprise architecture and security standards.</t>
  </si>
  <si>
    <t>Technical Debt Reviews</t>
  </si>
  <si>
    <t>SEA-02.3</t>
  </si>
  <si>
    <t>Mechanisms exist to conduct ongoing “technical debt” reviews of hardware and software technologies to remediate outdated and/or unsupported technologies.</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</si>
  <si>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</si>
  <si>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</si>
  <si>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</si>
  <si>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 xml:space="preserve">System Partitioning </t>
  </si>
  <si>
    <t>SEA-03.1</t>
  </si>
  <si>
    <t xml:space="preserve">Mechanisms exist to partition systems so that partitions reside in separate physical domains or environments. </t>
  </si>
  <si>
    <t>Application Partitioning</t>
  </si>
  <si>
    <t>SEA-03.2</t>
  </si>
  <si>
    <t xml:space="preserve">Mechanisms exist to separate user functionality from system management functionality. </t>
  </si>
  <si>
    <t xml:space="preserve">Process Isolation </t>
  </si>
  <si>
    <t>SEA-04</t>
  </si>
  <si>
    <t xml:space="preserve">Mechanisms exist to implement a separate execution domain for each executing process. </t>
  </si>
  <si>
    <t>Security Function Isolation</t>
  </si>
  <si>
    <t>SEA-04.1</t>
  </si>
  <si>
    <t xml:space="preserve">Mechanisms exist to isolate security functions from non-security functions. </t>
  </si>
  <si>
    <t>Hardware Separation</t>
  </si>
  <si>
    <t>SEA-04.2</t>
  </si>
  <si>
    <t xml:space="preserve">Mechanisms exist to implement underlying hardware separation mechanisms to facilitate process separation. </t>
  </si>
  <si>
    <t>Thread Separation</t>
  </si>
  <si>
    <t>SEA-04.3</t>
  </si>
  <si>
    <t xml:space="preserve">Mechanisms exist to maintain a separate execution domain for each thread in multi-threaded processing. </t>
  </si>
  <si>
    <t xml:space="preserve">Information In Shared Resources </t>
  </si>
  <si>
    <t>SEA-05</t>
  </si>
  <si>
    <t xml:space="preserve">Mechanisms exist to prevent unauthorized and unintended information transfer via shared system resources. </t>
  </si>
  <si>
    <t>Prevent Program Execution</t>
  </si>
  <si>
    <t>SEA-06</t>
  </si>
  <si>
    <t xml:space="preserve">Automated mechanisms exist to prevent the execution of unauthorized software programs. </t>
  </si>
  <si>
    <t xml:space="preserve">Predictable Failure Analysis </t>
  </si>
  <si>
    <t>SEA-07</t>
  </si>
  <si>
    <t>Mechanisms exist to determine the Mean Time to Failure (MTTF) for system components in specific environments of operation.</t>
  </si>
  <si>
    <t>Technology Lifecycle Management</t>
  </si>
  <si>
    <t>SEA-07.1</t>
  </si>
  <si>
    <t xml:space="preserve">Mechanisms exist to manage the usable lifecycles of technology assets. </t>
  </si>
  <si>
    <t>Fail Secure</t>
  </si>
  <si>
    <t>SEA-07.2</t>
  </si>
  <si>
    <t xml:space="preserve">Mechanisms exist to enable systems to fail to an organization-defined known-state for types of failures, preserving system state information in failure. </t>
  </si>
  <si>
    <t>Fail Safe</t>
  </si>
  <si>
    <t>SEA-07.3</t>
  </si>
  <si>
    <t xml:space="preserve">Mechanisms exist to implement fail-safe procedures when failure conditions occur.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</si>
  <si>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</si>
  <si>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</si>
  <si>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</si>
  <si>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Refresh from Trusted Sources</t>
  </si>
  <si>
    <t>SEA-08.1</t>
  </si>
  <si>
    <t>Mechanisms exist to ensure that software and data needed for information system component and service refreshes are obtained from trusted sources.</t>
  </si>
  <si>
    <t xml:space="preserve">Information Output Filtering </t>
  </si>
  <si>
    <t>SEA-09</t>
  </si>
  <si>
    <t xml:space="preserve">Mechanisms exist to validate information output from software programs and/or applications to ensure that the information is consistent with the expected content. </t>
  </si>
  <si>
    <t>Limit Personal Data (PD) Dissemination</t>
  </si>
  <si>
    <t>SEA-09.1</t>
  </si>
  <si>
    <t>Mechanisms exist to limit the dissemination of Personal Data (PD) to organization-defined elements identified in the Data Protection Impact Assessment (DPIA) and consistent with authorized purposes.</t>
  </si>
  <si>
    <t xml:space="preserve">Memory Protection </t>
  </si>
  <si>
    <t>SEA-10</t>
  </si>
  <si>
    <t xml:space="preserve">Mechanisms exist to implement security safeguards to protect system memory from unauthorized code execution. </t>
  </si>
  <si>
    <t xml:space="preserve">Honeypots </t>
  </si>
  <si>
    <t>SEA-11</t>
  </si>
  <si>
    <t xml:space="preserve">Mechanisms exist to utilize honeypots that are specifically designed to be the target of malicious attacks for the purpose of detecting, deflecting and analyzing such attacks. </t>
  </si>
  <si>
    <t xml:space="preserve">Honeyclients </t>
  </si>
  <si>
    <t>SEA-12</t>
  </si>
  <si>
    <t xml:space="preserve">Mechanisms exist to utilize honeyclients that proactively seek to identify malicious websites and/or web-based malicious code. </t>
  </si>
  <si>
    <t xml:space="preserve">Heterogeneity </t>
  </si>
  <si>
    <t>SEA-13</t>
  </si>
  <si>
    <t xml:space="preserve">Mechanisms exist to utilize a diverse set of technologies for system components to reduce the impact of technical vulnerabilities from the same Original Equipment Manufacturer (OEM). </t>
  </si>
  <si>
    <t xml:space="preserve">Virtualization Techniques </t>
  </si>
  <si>
    <t>SEA-13.1</t>
  </si>
  <si>
    <t>Mechanisms exist to utilize virtualization techniques to support the employment of a diversity of operating systems and applications.</t>
  </si>
  <si>
    <t xml:space="preserve">Concealment &amp; Misdirection </t>
  </si>
  <si>
    <t>SEA-14</t>
  </si>
  <si>
    <t xml:space="preserve">Mechanisms exist to utilize concealment and misdirection techniques for systems to confuse and mislead adversaries. </t>
  </si>
  <si>
    <t>Randomness</t>
  </si>
  <si>
    <t>SEA-14.1</t>
  </si>
  <si>
    <t>Automated mechanisms exist to introduce randomness into organizational operations and assets.</t>
  </si>
  <si>
    <t>Change Processing &amp; Storage Locations</t>
  </si>
  <si>
    <t>SEA-14.2</t>
  </si>
  <si>
    <t>Automated mechanisms exist to change the location of processing and/or storage at random time intervals.</t>
  </si>
  <si>
    <t xml:space="preserve">Distributed Processing &amp; Storage </t>
  </si>
  <si>
    <t>SEA-15</t>
  </si>
  <si>
    <t xml:space="preserve">Mechanisms exist to distribute processing and storage across multiple physical locations. </t>
  </si>
  <si>
    <t xml:space="preserve">Non-Modifiable Executable Programs </t>
  </si>
  <si>
    <t>SEA-16</t>
  </si>
  <si>
    <t>Mechanisms exist to utilize non-modifiable executable programs that load and execute the operating environment and applications from hardware-enforced, read-only media.</t>
  </si>
  <si>
    <t xml:space="preserve">Secure Log-On Procedures </t>
  </si>
  <si>
    <t>SEA-17</t>
  </si>
  <si>
    <t>Mechanisms exist to utilize a trusted communications path between the user and the security functions of the system.</t>
  </si>
  <si>
    <t>System Use Notification (Logon Banner)</t>
  </si>
  <si>
    <t>SEA-18</t>
  </si>
  <si>
    <t>Mechanisms exist to utilize system use notification / logon banners that display an approved system use notification message or banner before granting access to the system that provides cybersecurity &amp; data privacy notices.</t>
  </si>
  <si>
    <t>Standardized Microsoft Windows Banner</t>
  </si>
  <si>
    <t>SEA-18.1</t>
  </si>
  <si>
    <t>Mechanisms exist to configure Microsoft Windows-based systems to display an approved logon banner before granting access to the system that provides cybersecurity &amp; data privacy notices.</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</si>
  <si>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</si>
  <si>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</si>
  <si>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</si>
  <si>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</si>
  <si>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</si>
  <si>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sensitive/regulated data to notify the user, upon successful logon, of the number of unsuccessful logon attempts since the last successful logon.</t>
  </si>
  <si>
    <t>Clock Synchronization</t>
  </si>
  <si>
    <t>SEA-20</t>
  </si>
  <si>
    <t xml:space="preserve">Mechanisms exist to utilize time-synchronization technology to synchronize all critical system clocks. </t>
  </si>
  <si>
    <t xml:space="preserve">Operations Security </t>
  </si>
  <si>
    <t>OPS-01</t>
  </si>
  <si>
    <t>Mechanisms exist to facilitate the implementation of operational security controls.</t>
  </si>
  <si>
    <t>Standardized Operating Procedures (SOP)</t>
  </si>
  <si>
    <t>OPS-01.1</t>
  </si>
  <si>
    <t>Mechanisms exist to identify and document Standardized Operating Procedures (SOP), or similar documentation, to enable the proper execution of day-to-day / assigned tasks.</t>
  </si>
  <si>
    <t xml:space="preserve">Security Concept Of Operations (CONOPS) </t>
  </si>
  <si>
    <t>OPS-02</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</si>
  <si>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</si>
  <si>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Service Delivery
(Business Process Support) </t>
  </si>
  <si>
    <t>OPS-03</t>
  </si>
  <si>
    <t>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</si>
  <si>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Security Operations Center (SOC)</t>
  </si>
  <si>
    <t>OPS-04</t>
  </si>
  <si>
    <t>Mechanisms exist to establish and maintain a Security Operations Center (SOC) that facilitates a 24x7 response capability.</t>
  </si>
  <si>
    <t>Secure Practices Guidelines</t>
  </si>
  <si>
    <t>OPS-05</t>
  </si>
  <si>
    <t>Mechanisms exist to provide guidelines and recommendations for the secure use of products and/or services to assist in the configuration, installation and use of the product and/or service.</t>
  </si>
  <si>
    <t xml:space="preserve">Security Awareness &amp; Training </t>
  </si>
  <si>
    <t xml:space="preserve">Cybersecurity &amp; Data Privacy-Minded Workforce </t>
  </si>
  <si>
    <t>SAT-01</t>
  </si>
  <si>
    <t xml:space="preserve">Mechanisms exist to facilitate the implementation of security workforce development and awareness controls. </t>
  </si>
  <si>
    <t>Cybersecurity &amp; Data Privacy Awareness Training</t>
  </si>
  <si>
    <t>SAT-02</t>
  </si>
  <si>
    <t xml:space="preserve">Mechanisms exist to provide all employees and contractors appropriate awareness education and training that is relevant for their job function. </t>
  </si>
  <si>
    <t>Simulated Cyber Attack Scenario Training</t>
  </si>
  <si>
    <t>SAT-02.1</t>
  </si>
  <si>
    <t>Mechanisms exist to include simulated actual cyber-attacks through practical exercises that are aligned with current threat scenarios.</t>
  </si>
  <si>
    <t>Social Engineering &amp; Mining</t>
  </si>
  <si>
    <t>SAT-02.2</t>
  </si>
  <si>
    <t>Mechanisms exist to include awareness training on recognizing and reporting potential and actual instances of social engineering and social mining.</t>
  </si>
  <si>
    <t xml:space="preserve">Role-Based Cybersecurity &amp; Data Privacy Training </t>
  </si>
  <si>
    <t>SAT-03</t>
  </si>
  <si>
    <t>Mechanisms exist to provide role-based cybersecurity &amp; data privacy-related training: 
 ▪ Before authorizing access to the system or performing assigned duties; 
 ▪ When required by system changes; and 
 ▪ Annually thereafter.</t>
  </si>
  <si>
    <t xml:space="preserve">Practical Exercises </t>
  </si>
  <si>
    <t>SAT-03.1</t>
  </si>
  <si>
    <t>Mechanisms exist to include practical exercises in cybersecurity &amp; data privacy training that reinforce training objectives.</t>
  </si>
  <si>
    <t>Suspicious Communications &amp; Anomalous System Behavior</t>
  </si>
  <si>
    <t>SAT-03.2</t>
  </si>
  <si>
    <t>Mechanisms exist to provide training to personnel on organization-defined indicators of malware to recognize suspicious communications and anomalous behavior.</t>
  </si>
  <si>
    <t>Sensitive Information Storage, Handling &amp; Processing</t>
  </si>
  <si>
    <t>SAT-03.3</t>
  </si>
  <si>
    <t>Mechanisms exist to ensure that every user accessing a system processing, storing or transmitting sensitive information is formally trained in data handling requirements.</t>
  </si>
  <si>
    <t>Vendor Cybersecurity &amp; Data Privacy Training</t>
  </si>
  <si>
    <t>SAT-03.4</t>
  </si>
  <si>
    <t xml:space="preserve">Mechanisms exist to incorporate vendor-specific security training in support of new technology initiatives. </t>
  </si>
  <si>
    <t>Privileged Users</t>
  </si>
  <si>
    <t>SAT-03.5</t>
  </si>
  <si>
    <t xml:space="preserve">Mechanisms exist to provide specific training for privileged users to ensure privileged users understand their unique roles and responsibilities </t>
  </si>
  <si>
    <t>Cyber Threat Environment</t>
  </si>
  <si>
    <t>SAT-03.6</t>
  </si>
  <si>
    <t>Mechanisms exist to provide role-based cybersecurity &amp; data privacy awareness training that is specific to the cyber threats that the user might encounter the user's specific day-to-day business operations.</t>
  </si>
  <si>
    <t>Continuing Professional Education (CPE) - Cybersecurity &amp; Data Privacy Personnel</t>
  </si>
  <si>
    <t>SAT-03.7</t>
  </si>
  <si>
    <t>Mechanisms exist to ensure cybersecurity &amp; data privacy personnel receive Continuing Professional Education (CPE) training to maintain currency and proficiency with industry-recognized secure practices that are pertinent to their assigned roles and responsibilities.</t>
  </si>
  <si>
    <t>Continuing Professional Education (CPE) - DevOps Personnel</t>
  </si>
  <si>
    <t>SAT-03.8</t>
  </si>
  <si>
    <t>Mechanisms exist to ensure application development and operations (DevOps) personnel receive Continuing Professional Education (CPE) training on Secure Software Development Practices (SSDP) to appropriately address evolving threats.</t>
  </si>
  <si>
    <t xml:space="preserve">Cybersecurity &amp; Data Privacy Training Records </t>
  </si>
  <si>
    <t>SAT-04</t>
  </si>
  <si>
    <t>Mechanisms exist to document, retain and monitor individual training activities, including basic cybersecurity &amp; data privacy awareness training, ongoing awareness training and specific-system training.</t>
  </si>
  <si>
    <t>TDA-01</t>
  </si>
  <si>
    <t>Mechanisms exist to facilitate the implementation of tailored development and acquisition strategies, contract tools and procurement methods to meet unique business needs.</t>
  </si>
  <si>
    <t>Product Management</t>
  </si>
  <si>
    <t>TDA-01.1</t>
  </si>
  <si>
    <t>Mechanisms exist to design and implement product management processes to update products, including systems, software and services, to improve functionality and correct security deficiencies.</t>
  </si>
  <si>
    <t xml:space="preserve">Integrity Mechanisms for Software / Firmware Updates </t>
  </si>
  <si>
    <t>TDA-01.2</t>
  </si>
  <si>
    <t>Mechanisms exist to utilize integrity validation mechanisms for security updates.</t>
  </si>
  <si>
    <t xml:space="preserve">Malware Testing Prior to Release </t>
  </si>
  <si>
    <t>TDA-01.3</t>
  </si>
  <si>
    <t>Mechanisms exist to utilize at least one (1) malware detection tool to identify if any known malware exists in the final binaries of the product or security update.</t>
  </si>
  <si>
    <t xml:space="preserve">Minimum Viable Product (MVP) Security Requirements </t>
  </si>
  <si>
    <t>TDA-02</t>
  </si>
  <si>
    <t>Mechanisms exist to ensure risk-based technical and functional specifications are established to define a Minimum Viable Product (MVP).</t>
  </si>
  <si>
    <t>Ports, Protocols &amp; Services In Use</t>
  </si>
  <si>
    <t>TDA-02.1</t>
  </si>
  <si>
    <t xml:space="preserve">Mechanisms exist to require the developers of systems, system components or services to identify early in the Secure Development Life Cycle (SDLC), the functions, ports, protocols and services intended for use. </t>
  </si>
  <si>
    <t>Information Assurance Enabled Products</t>
  </si>
  <si>
    <t>TDA-02.2</t>
  </si>
  <si>
    <t>Mechanisms exist to limit the use of commercially-provided Information Assurance (IA) and IA-enabled IT products to those products that have been successfully evaluated against a National Information Assurance partnership (NIAP)-approved Protection Profile or the cryptographic module is FIPS-validated or NSA-approved.</t>
  </si>
  <si>
    <t>Development Methods, Techniques &amp; Processes</t>
  </si>
  <si>
    <t>TDA-02.3</t>
  </si>
  <si>
    <t>Mechanisms exist to require software vendors / manufacturers to demonstrate that their software development processes employ industry-recognized secure practices for secure programming, engineering methods, quality control processes and validation techniques to minimize flawed or malformed software.</t>
  </si>
  <si>
    <t>Pre-Established Secure Configurations</t>
  </si>
  <si>
    <t>TDA-02.4</t>
  </si>
  <si>
    <t>Mechanisms exist to ensure vendors / manufacturers:
 ▪ Deliver the system, component, or service with a pre-established, secure configuration implemented; and
 ▪ Use the pre-established, secure configuration as the default for any subsequent system, component, or service reinstallation or upgrade.</t>
  </si>
  <si>
    <t>Identification &amp; Justification of Ports, Protocols &amp; Services</t>
  </si>
  <si>
    <t>TDA-02.5</t>
  </si>
  <si>
    <t xml:space="preserve">Mechanisms exist to require process owners to identify, document and justify the business need for the ports, protocols and other services necessary to operate their technology solutions. </t>
  </si>
  <si>
    <t>Insecure Ports, Protocols &amp; Services</t>
  </si>
  <si>
    <t>TDA-02.6</t>
  </si>
  <si>
    <t xml:space="preserve">Mechanisms exist to mitigate the risk associated with the use of insecure ports, protocols and services necessary to operate technology solutions. </t>
  </si>
  <si>
    <t>Cybersecurity &amp; Data Privacy Representatives For Product Changes</t>
  </si>
  <si>
    <t>TDA-02.7</t>
  </si>
  <si>
    <t>Mechanisms exist to include appropriate cybersecurity &amp; data privacy representatives in the product feature and/or functionality change control review process.</t>
  </si>
  <si>
    <t xml:space="preserve">Commercial Off-The-Shelf (COTS) Security Solutions </t>
  </si>
  <si>
    <t>TDA-03</t>
  </si>
  <si>
    <t xml:space="preserve">Mechanisms exist to utilize only Commercial Off-the-Shelf (COTS) security products. </t>
  </si>
  <si>
    <t>Supplier Diversity</t>
  </si>
  <si>
    <t>TDA-03.1</t>
  </si>
  <si>
    <t>Mechanisms exist to obtain cybersecurity &amp; data privacy technologies from different suppliers to minimize supply chain risk.</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</si>
  <si>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</si>
  <si>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</si>
  <si>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</si>
  <si>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</si>
  <si>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</si>
  <si>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</si>
  <si>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Software Bill of Materials (SBOM)</t>
  </si>
  <si>
    <t>TDA-04.2</t>
  </si>
  <si>
    <t>Mechanisms exist to require a Software Bill of Materials (SBOM) for systems, applications and services that lists software packages in use, including versions and applicable licenses.</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</si>
  <si>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</si>
  <si>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</si>
  <si>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</si>
  <si>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Physical Diagnostic &amp; Test Interfaces</t>
  </si>
  <si>
    <t>TDA-05.1</t>
  </si>
  <si>
    <t>Mechanisms exist to secure physical diagnostic and test interfaces to prevent misuse.</t>
  </si>
  <si>
    <t>Diagnostic &amp; Test Interface Monitoring</t>
  </si>
  <si>
    <t>TDA-05.2</t>
  </si>
  <si>
    <t>Mechanisms exist to enable endpoint devices to log events and generate alerts for attempts to access diagnostic and test interfaces.</t>
  </si>
  <si>
    <t xml:space="preserve">Secure Coding </t>
  </si>
  <si>
    <t>TDA-06</t>
  </si>
  <si>
    <t xml:space="preserve">Mechanisms exist to develop applications based on secure coding principles. </t>
  </si>
  <si>
    <t>Criticality Analysis</t>
  </si>
  <si>
    <t>TDA-06.1</t>
  </si>
  <si>
    <t>Mechanisms exist to require the developer of the system, system component or service to perform a criticality analysis at organization-defined decision points in the Secure Development Life Cycle (SDLC).</t>
  </si>
  <si>
    <t>Threat Modeling</t>
  </si>
  <si>
    <t>TDA-06.2</t>
  </si>
  <si>
    <t>Mechanisms exist to perform threat modelling and other secure design techniques, to ensure that threats to software and solutions are identified and accounted for.</t>
  </si>
  <si>
    <t>Software Assurance Maturity Model (SAMM)</t>
  </si>
  <si>
    <t>TDA-06.3</t>
  </si>
  <si>
    <t>Mechanisms exist to utilize a Software Assurance Maturity Model (SAMM) to govern a secure development lifecycle for the development of systems, applications and services.</t>
  </si>
  <si>
    <t>Supporting Toolchain</t>
  </si>
  <si>
    <t>TDA-06.4</t>
  </si>
  <si>
    <t>Automated mechanisms exist to improve the accuracy, consistency and comprehensiveness of secure practices throughout the asset's lifecycle.</t>
  </si>
  <si>
    <t>Software Design Review</t>
  </si>
  <si>
    <t>TDA-06.5</t>
  </si>
  <si>
    <t>Mechanisms exist to have an independent review of the software design to confirm that all cybersecurity &amp; data privacy requirements are met and that any identified risks are satisfactorily addressed.</t>
  </si>
  <si>
    <t xml:space="preserve">Secure Development Environments </t>
  </si>
  <si>
    <t>TDA-07</t>
  </si>
  <si>
    <t xml:space="preserve">Mechanisms exist to maintain a segmented development network to ensure a secure development environment. </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</si>
  <si>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</si>
  <si>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</si>
  <si>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</si>
  <si>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Secure Migration Practices</t>
  </si>
  <si>
    <t>TDA-08.1</t>
  </si>
  <si>
    <t>Mechanisms exist to ensure secure migration practices purge systems, applications and services of test/development/staging data and accounts before it is migrated into a production environment.</t>
  </si>
  <si>
    <t xml:space="preserve">Cybersecurity &amp; Data Privacy Testing Throughout Development </t>
  </si>
  <si>
    <t>TDA-09</t>
  </si>
  <si>
    <t>Mechanisms exist to require system developers/integrators consult with cybersecurity &amp; data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</si>
  <si>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Continuous Monitoring Plan</t>
  </si>
  <si>
    <t>TDA-09.1</t>
  </si>
  <si>
    <t xml:space="preserve">Mechanisms exist to require the developers of systems, system components or services to produce a plan for the continuous monitoring of cybersecurity &amp; data privacy control effectiveness.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</si>
  <si>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</si>
  <si>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</si>
  <si>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</si>
  <si>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</si>
  <si>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</si>
  <si>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</si>
  <si>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Malformed Input Testing</t>
  </si>
  <si>
    <t>TDA-09.4</t>
  </si>
  <si>
    <t>Mechanisms exist to utilize testing methods to ensure systems, services and products continue to operate as intended when subject to invalid or unexpected inputs on its interfaces.</t>
  </si>
  <si>
    <t>Application Penetration Testing</t>
  </si>
  <si>
    <t>TDA-09.5</t>
  </si>
  <si>
    <t>Mechanisms exist to perform application-level penetration testing of custom-made applications and services.</t>
  </si>
  <si>
    <t>Secure Settings By Default</t>
  </si>
  <si>
    <t>TDA-09.6</t>
  </si>
  <si>
    <t>Mechanisms exist to implement secure configuration settings by default to reduce the likelihood of software being deployed with weak security settings that would put the asset at a greater risk of compromise.</t>
  </si>
  <si>
    <t>Manual Code Review</t>
  </si>
  <si>
    <t>TDA-09.7</t>
  </si>
  <si>
    <t>Mechanisms exist to require the developers of systems, system components or services to employ a manual code review process to identify and remediate unique flaws that require knowledge of the application’s requirements and design.</t>
  </si>
  <si>
    <t xml:space="preserve">Use of Live Data </t>
  </si>
  <si>
    <t>TDA-10</t>
  </si>
  <si>
    <t>Mechanisms exist to approve, document and control the use of live data in development and test environments.</t>
  </si>
  <si>
    <t>Test Data Integrity</t>
  </si>
  <si>
    <t>TDA-10.1</t>
  </si>
  <si>
    <t>Mechanisms exist to ensure the integrity of test data through existing cybersecurity &amp; data privacy controls.</t>
  </si>
  <si>
    <t>Product Tampering and Counterfeiting (PTC)</t>
  </si>
  <si>
    <t>TDA-11</t>
  </si>
  <si>
    <t>Mechanisms exist to maintain awareness of component authenticity by developing and implementing Product Tampering and Counterfeiting (PTC) practices that include the means to detect and prevent counterfeit components.</t>
  </si>
  <si>
    <t>Anti-Counterfeit Training</t>
  </si>
  <si>
    <t>TDA-11.1</t>
  </si>
  <si>
    <t xml:space="preserve">Mechanisms exist to train personnel to detect counterfeit system components, including hardware, software and firmware. </t>
  </si>
  <si>
    <t>Component Disposal</t>
  </si>
  <si>
    <t>TDA-11.2</t>
  </si>
  <si>
    <r>
      <rPr>
        <sz val="8"/>
        <rFont val="Calibri"/>
        <family val="2"/>
        <scheme val="minor"/>
      </rPr>
      <t>[deprecated - incorporated into AST-09]</t>
    </r>
    <r>
      <rPr>
        <strike/>
        <sz val="8"/>
        <rFont val="Calibri"/>
        <family val="2"/>
        <scheme val="minor"/>
      </rPr>
      <t xml:space="preserve">
Mechanisms exist to dispose of system components using organization-defined techniques and methods to prevent such components from entering the gray market. </t>
    </r>
  </si>
  <si>
    <t xml:space="preserve">Customized Development of Critical Components </t>
  </si>
  <si>
    <t>TDA-12</t>
  </si>
  <si>
    <t>Mechanisms exist to custom-develop critical system components, when Commercial Off The Shelf (COTS) solutions are unavailable.</t>
  </si>
  <si>
    <t xml:space="preserve">Developer Screening </t>
  </si>
  <si>
    <t>TDA-13</t>
  </si>
  <si>
    <t>Mechanisms exist to ensure that the developers of systems, applications and/or services have the requisite skillset and appropriate access authorizations.</t>
  </si>
  <si>
    <t xml:space="preserve">Developer Configuration Management </t>
  </si>
  <si>
    <t>TDA-14</t>
  </si>
  <si>
    <t>Mechanisms exist to require system developers and integrators to perform configuration management during system design, development, implementation and operation.</t>
  </si>
  <si>
    <t>Software / Firmware Integrity Verification</t>
  </si>
  <si>
    <t>TDA-14.1</t>
  </si>
  <si>
    <t xml:space="preserve">Mechanisms exist to require developer of systems, system components or services to enable integrity verification of software and firmware components. </t>
  </si>
  <si>
    <t>Hardware Integrity Verification</t>
  </si>
  <si>
    <t>TDA-14.2</t>
  </si>
  <si>
    <t>Mechanisms exist to require developer of systems, system components or services to enable integrity verification of hardware components.</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</si>
  <si>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</si>
  <si>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</si>
  <si>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</si>
  <si>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xml:space="preserve">Developer-Provided Training </t>
  </si>
  <si>
    <t>TDA-16</t>
  </si>
  <si>
    <t>Mechanisms exist to require the developers of systems, system components or services to provide training on the correct use and operation of the system, system component or service.</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</si>
  <si>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</si>
  <si>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</si>
  <si>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</si>
  <si>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Alternate Sources for Continued Support</t>
  </si>
  <si>
    <t>TDA-17.1</t>
  </si>
  <si>
    <t xml:space="preserve">Mechanisms exist to provide in-house support or contract external providers for support with unsupported system components. </t>
  </si>
  <si>
    <t xml:space="preserve">Input Data Validation </t>
  </si>
  <si>
    <t>TDA-18</t>
  </si>
  <si>
    <t xml:space="preserve">Mechanisms exist to check the validity of information inputs. </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</si>
  <si>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</si>
  <si>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</si>
  <si>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</si>
  <si>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xml:space="preserve">Access to Program Source Code </t>
  </si>
  <si>
    <t>TDA-20</t>
  </si>
  <si>
    <t xml:space="preserve">Mechanisms exist to limit privileges to change software resident within software libraries. </t>
  </si>
  <si>
    <t>Software Release Integrity Verification</t>
  </si>
  <si>
    <t>TDA-20.1</t>
  </si>
  <si>
    <t>Mechanisms exist to publish integrity verification information for software releases.</t>
  </si>
  <si>
    <t>Archiving Software Releases</t>
  </si>
  <si>
    <t>TDA-20.2</t>
  </si>
  <si>
    <t>Mechanisms exist to archive software releases and all of their components (e.g., code, package files, third-party libraries, documentation) to maintain integrity verification information.</t>
  </si>
  <si>
    <t>Software Escrow</t>
  </si>
  <si>
    <t>TDA-20.3</t>
  </si>
  <si>
    <t xml:space="preserve">Mechanisms exist to escrow source code and supporting documentation to ensure software availability in the event the software provider goes out of business or is unable to provide support. </t>
  </si>
  <si>
    <t xml:space="preserve">Third-Party Management </t>
  </si>
  <si>
    <t>TPM-01</t>
  </si>
  <si>
    <t>Mechanisms exist to facilitate the implementation of third-party management controls.</t>
  </si>
  <si>
    <t xml:space="preserve">Third-Party Inventories </t>
  </si>
  <si>
    <t>TPM-01.1</t>
  </si>
  <si>
    <t>Mechanisms exist to maintain a current, accurate and complete list of External Service Providers (ESPs) that can potentially impact the Confidentiality, Integrity, Availability and/or Safety (CIAS) of the organization's systems, applications, services and data.</t>
  </si>
  <si>
    <t>Third-Party Criticality Assessments</t>
  </si>
  <si>
    <t>TPM-02</t>
  </si>
  <si>
    <t>Mechanisms exist to identify, prioritize and assess suppliers and partners of critical systems, components and services using a supply chain risk assessment process relative to their importance in supporting the delivery of high-value services.</t>
  </si>
  <si>
    <t>Supply Chain Protection</t>
  </si>
  <si>
    <t>TPM-03</t>
  </si>
  <si>
    <t xml:space="preserve">Mechanisms exist to evaluate security risks associated with the services and product supply chain. </t>
  </si>
  <si>
    <t>Acquisition Strategies, Tools &amp; Methods</t>
  </si>
  <si>
    <t>TPM-03.1</t>
  </si>
  <si>
    <t>Mechanisms exist to utilize tailored acquisition strategies, contract tools and procurement methods for the purchase of unique systems, system components or services.</t>
  </si>
  <si>
    <t>Limit Potential Harm</t>
  </si>
  <si>
    <t>TPM-03.2</t>
  </si>
  <si>
    <t xml:space="preserve">Mechanisms exist to utilize security safeguards to limit harm from potential adversaries who identify and target the organization's supply chain. </t>
  </si>
  <si>
    <t>Processes To Address Weaknesses or Deficiencies</t>
  </si>
  <si>
    <t>TPM-03.3</t>
  </si>
  <si>
    <t xml:space="preserve">Mechanisms exist to address identified weaknesses or deficiencies in the security of the supply chain </t>
  </si>
  <si>
    <t xml:space="preserve">Third-Party Services </t>
  </si>
  <si>
    <t>TPM-04</t>
  </si>
  <si>
    <t>Mechanisms exist to mitigate the risks associated with third-party access to the organization’s systems and data.</t>
  </si>
  <si>
    <t>Third-Party Risk Assessments &amp; Approvals</t>
  </si>
  <si>
    <t>TPM-04.1</t>
  </si>
  <si>
    <t>Mechanisms exist to conduct a risk assessment prior to the acquisition or outsourcing of technology-related services.</t>
  </si>
  <si>
    <t>External Connectivity Requirements - Identification of Ports, Protocols &amp; Services</t>
  </si>
  <si>
    <t>TPM-04.2</t>
  </si>
  <si>
    <t>Mechanisms exist to require External Service Providers (ESPs) to identify and document the business need for ports, protocols and other services it requires to operate its processes and technologies.</t>
  </si>
  <si>
    <t>Conflict of Interests</t>
  </si>
  <si>
    <t>TPM-04.3</t>
  </si>
  <si>
    <t>Mechanisms exist to ensure that the interests of external service providers are consistent with and reflect organizational interests.</t>
  </si>
  <si>
    <t>Third-Party Processing, Storage and Service Locations</t>
  </si>
  <si>
    <t>TPM-04.4</t>
  </si>
  <si>
    <t xml:space="preserve">Mechanisms exist to restrict the location of information processing/storage based on business requirements. </t>
  </si>
  <si>
    <t>Third-Party Contract Requirements</t>
  </si>
  <si>
    <t>TPM-05</t>
  </si>
  <si>
    <t>Mechanisms exist to identify, regularly review and document third-party confidentiality, Non-Disclosure Agreements (NDAs) and other contracts that reflect the organization’s needs to protect systems and data.</t>
  </si>
  <si>
    <t>Security Compromise Notification Agreements</t>
  </si>
  <si>
    <t>TPM-05.1</t>
  </si>
  <si>
    <t>Mechanisms exist to compel External Service Providers (ESPs) to provide notification of actual or potential compromises in the supply chain that can potentially affect or have adversely affected systems, applications and/or services that the organization utilizes.</t>
  </si>
  <si>
    <t>Contract Flow-Down Requirements</t>
  </si>
  <si>
    <t>TPM-05.2</t>
  </si>
  <si>
    <t>Mechanisms exist to ensure cybersecurity &amp; data privacy requirements are included in contracts that flow-down to applicable sub-contractors and suppliers.</t>
  </si>
  <si>
    <t>Third-Party Authentication Practices</t>
  </si>
  <si>
    <t>TPM-05.3</t>
  </si>
  <si>
    <t>Mechanisms exist to ensure External Service Providers (ESPs) use unique authentication factors for each of its customers.</t>
  </si>
  <si>
    <t>Responsible, Accountable, Supportive, Consulted &amp; Informed (RASCI) Matrix</t>
  </si>
  <si>
    <t>TPM-05.4</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</si>
  <si>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t>
  </si>
  <si>
    <t>Third-Party Scope Review</t>
  </si>
  <si>
    <t>TPM-05.5</t>
  </si>
  <si>
    <t xml:space="preserve">Mechanisms exist to perform recurring validation of the Responsible, Accountable, Supportive, Consulted &amp; Informed (RASCI) matrix, or similar documentation, to ensure cybersecurity &amp; data privacy control assignments accurately reflect current business practices, compliance obligations, technologies and stakeholders. </t>
  </si>
  <si>
    <t>First-Party Declaration (1PD)</t>
  </si>
  <si>
    <t>TPM-05.6</t>
  </si>
  <si>
    <t xml:space="preserve">Mechanisms exist to obtain a First-Party Declaration (1PD) from applicable External Service Providers (ESPs) that provides assurance of compliance with specified statutory, regulatory and contractual obligations for cybersecurity &amp; data privacy controls, including any flow-down requirements to subcontractors. </t>
  </si>
  <si>
    <t>Break Clauses</t>
  </si>
  <si>
    <t>TPM-05.7</t>
  </si>
  <si>
    <t>Mechanisms exist to include "break clauses" within contracts for failure to meet contract criteria for cybersecurity and/or data privacy controls.</t>
  </si>
  <si>
    <t xml:space="preserve">Third-Party Personnel Security </t>
  </si>
  <si>
    <t>TPM-06</t>
  </si>
  <si>
    <t>Mechanisms exist to control personnel security requirements including security roles and responsibilities for third-party providers.</t>
  </si>
  <si>
    <t xml:space="preserve">Monitoring for Third-Party Information Disclosure </t>
  </si>
  <si>
    <t>TPM-07</t>
  </si>
  <si>
    <t xml:space="preserve">Mechanisms exist to monitor for evidence of unauthorized exfiltration or disclosure of organizational information. </t>
  </si>
  <si>
    <t>Review of Third-Party Services</t>
  </si>
  <si>
    <t>TPM-08</t>
  </si>
  <si>
    <t xml:space="preserve">Mechanisms exist to monitor, regularly review and audit External Service Providers (ESPs) for compliance with established contractual requirements for cybersecurity &amp; data privacy controls. </t>
  </si>
  <si>
    <t xml:space="preserve">Third-Party Deficiency Remediation </t>
  </si>
  <si>
    <t>TPM-09</t>
  </si>
  <si>
    <t xml:space="preserve">Mechanisms exist to address weaknesses or deficiencies in supply chain elements identified during independent or organizational assessments of such elements. </t>
  </si>
  <si>
    <t>Managing Changes To Third-Party Services</t>
  </si>
  <si>
    <t>TPM-10</t>
  </si>
  <si>
    <t>Mechanisms exist to control changes to services by suppliers, taking into account the criticality of business information, systems and processes that are in scope by the third-party.</t>
  </si>
  <si>
    <t>Third-Party Incident Response &amp; Recovery Capabilities</t>
  </si>
  <si>
    <t>TPM-11</t>
  </si>
  <si>
    <t xml:space="preserve">Mechanisms exist to ensure response/recovery planning and testing are conducted with critical suppliers/providers. </t>
  </si>
  <si>
    <t>Threat Management</t>
  </si>
  <si>
    <t>Threat Intelligence Program</t>
  </si>
  <si>
    <t>THR-01</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</si>
  <si>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</si>
  <si>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Indicators of Exposure (IOE)</t>
  </si>
  <si>
    <t>THR-02</t>
  </si>
  <si>
    <t xml:space="preserve">Mechanisms exist to develop Indicators of Exposure (IOE) to understand the potential attack vectors that attackers could use to attack the organization. </t>
  </si>
  <si>
    <t>Threat Intelligence Feeds</t>
  </si>
  <si>
    <t>THR-03</t>
  </si>
  <si>
    <t>Mechanisms exist to maintain situational awareness of evolving threats by leveraging the knowledge of attacker tactics, techniques and procedures to facilitate the implementation of preventative and compensating controls.</t>
  </si>
  <si>
    <t xml:space="preserve">Insider Threat Program </t>
  </si>
  <si>
    <t>THR-04</t>
  </si>
  <si>
    <t xml:space="preserve">Mechanisms exist to implement an insider threat program that includes a cross-discipline insider threat incident handling team. </t>
  </si>
  <si>
    <t>Insider Threat Awareness</t>
  </si>
  <si>
    <t>THR-05</t>
  </si>
  <si>
    <t>Mechanisms exist to utilize security awareness training on recognizing and reporting potential indicators of insider threat.</t>
  </si>
  <si>
    <t>Vulnerability Disclosure Program (VDP)</t>
  </si>
  <si>
    <t>THR-06</t>
  </si>
  <si>
    <t>Mechanisms exist to establish a Vulnerability Disclosure Program (VDP) to assist with the secure development and maintenance of products and services that receives unsolicited input from the public about vulnerabilities in organizational systems, services and processes.</t>
  </si>
  <si>
    <t>Threat Hunting</t>
  </si>
  <si>
    <t>THR-07</t>
  </si>
  <si>
    <t>Mechanisms exist to perform cyber threat hunting that uses Indicators of Compromise (IoC) to detect, track and disrupt threats that evade existing security controls.</t>
  </si>
  <si>
    <t>Tainting</t>
  </si>
  <si>
    <t>THR-08</t>
  </si>
  <si>
    <t>Mechanisms exist to embed false data or steganographic data in files to enable the organization to determine if data has been exfiltrated and provide a means to identify the individual(s) involved.</t>
  </si>
  <si>
    <t>Threat Catalog</t>
  </si>
  <si>
    <t>THR-09</t>
  </si>
  <si>
    <t>Mechanisms exist to develop and keep current a catalog of applicable internal and external threats to the organization, both natural and manmade.</t>
  </si>
  <si>
    <t>Threat Analysis</t>
  </si>
  <si>
    <t>THR-10</t>
  </si>
  <si>
    <t>Mechanisms exist to identify, assess, prioritize and document the potential impact(s) and likelihood(s) of applicable internal and external threats.</t>
  </si>
  <si>
    <t xml:space="preserve">Vulnerability &amp; Patch Management </t>
  </si>
  <si>
    <t>Vulnerability &amp; Patch Management Program (VPMP)</t>
  </si>
  <si>
    <t>VPM-01</t>
  </si>
  <si>
    <t>Mechanisms exist to facilitate the implementation and monitoring of vulnerability management controls.</t>
  </si>
  <si>
    <t>Attack Surface Scope</t>
  </si>
  <si>
    <t>VPM-01.1</t>
  </si>
  <si>
    <t>Mechanisms exist to define and manage the scope for its attack surface management activities.</t>
  </si>
  <si>
    <t xml:space="preserve">Vulnerability Remediation Process </t>
  </si>
  <si>
    <t>VPM-02</t>
  </si>
  <si>
    <t>Mechanisms exist to ensure that vulnerabilities are properly identified, tracked and remediated.</t>
  </si>
  <si>
    <t xml:space="preserve">Vulnerability Ranking </t>
  </si>
  <si>
    <t>VPM-03</t>
  </si>
  <si>
    <t xml:space="preserve">Mechanisms exist to identify and assign a risk ranking to newly discovered security vulnerabilities using reputable outside sources for security vulnerability information. </t>
  </si>
  <si>
    <t>Vulnerability Exploitation Analysis</t>
  </si>
  <si>
    <t>VPM-03.1</t>
  </si>
  <si>
    <t>Mechanisms exist to identify, assess, prioritize and document the potential impact(s) and likelihood(s) of applicable internal and external threats exploiting known vulnerabilities.</t>
  </si>
  <si>
    <t>Continuous Vulnerability Remediation Activities</t>
  </si>
  <si>
    <t>VPM-04</t>
  </si>
  <si>
    <t xml:space="preserve">Mechanisms exist to address new threats and vulnerabilities on an ongoing basis and ensure assets are protected against known attacks. </t>
  </si>
  <si>
    <t>Stable Versions</t>
  </si>
  <si>
    <t>VPM-04.1</t>
  </si>
  <si>
    <t>Mechanisms exist to install the latest stable version of any software and/or security-related updates on all applicable systems.</t>
  </si>
  <si>
    <t>Flaw Remediation with Personal Data (PD)</t>
  </si>
  <si>
    <t>VPM-04.2</t>
  </si>
  <si>
    <t>Mechanisms exist to identify and correct flaws related to the collection, usage, processing or dissemination of Personal Data (PD).</t>
  </si>
  <si>
    <t>Software &amp; Firmware Patching</t>
  </si>
  <si>
    <t>VPM-05</t>
  </si>
  <si>
    <t>Mechanisms exist to conduct software patching for all deployed operating systems, applications and firmware.</t>
  </si>
  <si>
    <t>Centralized Management of Flaw Remediation Processes</t>
  </si>
  <si>
    <t>VPM-05.1</t>
  </si>
  <si>
    <t xml:space="preserve">Mechanisms exist to centrally-manage the flaw remediation process. </t>
  </si>
  <si>
    <t>Automated Remediation Status</t>
  </si>
  <si>
    <t>VPM-05.2</t>
  </si>
  <si>
    <t xml:space="preserve">Automated mechanisms exist to determine the state of system components with regard to flaw remediation. </t>
  </si>
  <si>
    <t>Time To Remediate / Benchmarks For Corrective Action</t>
  </si>
  <si>
    <t>VPM-05.3</t>
  </si>
  <si>
    <t>Mechanisms exist to track the effectiveness of remediation operations through metrics reporting.</t>
  </si>
  <si>
    <t>Automated Software &amp; Firmware Updates</t>
  </si>
  <si>
    <t>VPM-05.4</t>
  </si>
  <si>
    <t>Automated mechanisms exist to install the latest stable versions of security-relevant software and firmware updates.</t>
  </si>
  <si>
    <t>Removal of Previous Versions</t>
  </si>
  <si>
    <t>VPM-05.5</t>
  </si>
  <si>
    <t xml:space="preserve">Mechanisms exist to remove old versions of software and firmware components after updated versions have been installed. </t>
  </si>
  <si>
    <t xml:space="preserve">Vulnerability Scanning </t>
  </si>
  <si>
    <t>VPM-06</t>
  </si>
  <si>
    <t>Mechanisms exist to detect vulnerabilities and configuration errors by recurring vulnerability scanning of systems and web applications.</t>
  </si>
  <si>
    <t>Update Tool Capability</t>
  </si>
  <si>
    <t>VPM-06.1</t>
  </si>
  <si>
    <t>Mechanisms exist to update vulnerability scanning tools.</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</si>
  <si>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</si>
  <si>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</si>
  <si>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</si>
  <si>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Privileged Access</t>
  </si>
  <si>
    <t>VPM-06.3</t>
  </si>
  <si>
    <t xml:space="preserve">Mechanisms exist to implement privileged access authorization for selected vulnerability scanning activities. </t>
  </si>
  <si>
    <t>Trend Analysis</t>
  </si>
  <si>
    <t>VPM-06.4</t>
  </si>
  <si>
    <t xml:space="preserve">Automated mechanisms exist to compare the results of vulnerability scans over time to determine trends in system vulnerabilities. </t>
  </si>
  <si>
    <t>Review Historical Audit Logs</t>
  </si>
  <si>
    <t>VPM-06.5</t>
  </si>
  <si>
    <t xml:space="preserve">Mechanisms exist to review historical audit logs to determine if identified vulnerabilities have been previously exploited. </t>
  </si>
  <si>
    <t>External Vulnerability Assessment Scans</t>
  </si>
  <si>
    <t>VPM-06.6</t>
  </si>
  <si>
    <t>Mechanisms exist to perform quarterly external vulnerability scans (outside the organization's network looking inward) via a reputable vulnerability service provider, which include rescans until passing results are obtained or all “high” vulnerabilities are resolved, as defined by the Common Vulnerability Scoring System (CVSS).</t>
  </si>
  <si>
    <t>Internal Vulnerability Assessment Scans</t>
  </si>
  <si>
    <t>VPM-06.7</t>
  </si>
  <si>
    <t>Mechanisms exist to perform quarterly internal vulnerability scans, which includes all segments of the organization's internal network, as well as rescans until passing results are obtained or all “high” vulnerabilities are resolved, as defined by the Common Vulnerability Scoring System (CVSS).</t>
  </si>
  <si>
    <t>Acceptable Discoverable Information</t>
  </si>
  <si>
    <t>VPM-06.8</t>
  </si>
  <si>
    <t>Mechanisms exist to define what information is allowed to be discoverable by adversaries and take corrective actions to remediated non-compliant systems.</t>
  </si>
  <si>
    <t>Correlate Scanning Information</t>
  </si>
  <si>
    <t>VPM-06.9</t>
  </si>
  <si>
    <t>Automated mechanisms exist to correlate the output from vulnerability scanning tools to determine the presence of multi-vulnerability/multi-hop attack vectors.</t>
  </si>
  <si>
    <t xml:space="preserve">Penetration Testing </t>
  </si>
  <si>
    <t>VPM-07</t>
  </si>
  <si>
    <t>Mechanisms exist to conduct penetration testing on systems and web applications.</t>
  </si>
  <si>
    <t>Independent Penetration Agent or Team</t>
  </si>
  <si>
    <t>VPM-07.1</t>
  </si>
  <si>
    <t>Mechanisms exist to utilize an independent assessor or penetration team to perform penetration testing.</t>
  </si>
  <si>
    <t xml:space="preserve">Technical Surveillance Countermeasures Security </t>
  </si>
  <si>
    <t>VPM-08</t>
  </si>
  <si>
    <t>Mechanisms exist to utilize a technical surveillance countermeasures survey.</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</si>
  <si>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</si>
  <si>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</si>
  <si>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</si>
  <si>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Red Team Exercises</t>
  </si>
  <si>
    <t>VPM-10</t>
  </si>
  <si>
    <t xml:space="preserve">Mechanisms exist to utilize "red team" exercises to simulate attempts by adversaries to compromise systems and applications in accordance with organization-defined rules of engagement. </t>
  </si>
  <si>
    <t xml:space="preserve">Web Security </t>
  </si>
  <si>
    <t>WEB-01</t>
  </si>
  <si>
    <t>Mechanisms exist to facilitate the implementation of an enterprise-wide web management policy, as well as associated standards, controls and procedures.</t>
  </si>
  <si>
    <t>Unauthorized Code</t>
  </si>
  <si>
    <t>WEB-01.1</t>
  </si>
  <si>
    <t>Mechanisms exist to prevent unauthorized code from being present in a secure page as it is rendered in a client’s browser.</t>
  </si>
  <si>
    <t>Use of Demilitarized Zones (DMZ)</t>
  </si>
  <si>
    <t>WEB-02</t>
  </si>
  <si>
    <t>Mechanisms exist to utilize a Demilitarized Zone (DMZ) to restrict inbound traffic to authorized devices on certain services, protocols and ports.</t>
  </si>
  <si>
    <t>Web Application Firewall (WAF)</t>
  </si>
  <si>
    <t>WEB-03</t>
  </si>
  <si>
    <t xml:space="preserve">Mechanisms exist to deploy Web Application Firewalls (WAFs) to provide defense-in-depth protection for application-specific threats. </t>
  </si>
  <si>
    <t>Client-Facing Web Services</t>
  </si>
  <si>
    <t>WEB-04</t>
  </si>
  <si>
    <t>Mechanisms exist to deploy reasonably-expected security controls to protect the confidentiality and availability of client data that is stored, transmitted or processed by the Internet-based service.</t>
  </si>
  <si>
    <t>Cookie Management</t>
  </si>
  <si>
    <t>WEB-05</t>
  </si>
  <si>
    <t>Mechanisms exist to provide individuals with clear and precise information about cookies, in accordance with applicable legal requirements for cookie management.</t>
  </si>
  <si>
    <t>Strong Customer Authentication (SCA)</t>
  </si>
  <si>
    <t>WEB-06</t>
  </si>
  <si>
    <t>Mechanisms exist to implement Strong Customer Authentication (SCA) for consumers to reasonably prove their identity.</t>
  </si>
  <si>
    <t>Web Security Standard</t>
  </si>
  <si>
    <t>WEB-07</t>
  </si>
  <si>
    <t>Mechanisms exist to ensure the Open Web Application Security Project (OWASP) Application Security Verification Standard is incorporated into the organization's Secure Systems Development Lifecycle (SSDLC) process.</t>
  </si>
  <si>
    <t>Web Application Framework</t>
  </si>
  <si>
    <t>WEB-08</t>
  </si>
  <si>
    <t>Mechanisms exist to ensure a robust Web Application Framework is used to aid in the development of secure web applications, including web services, web resources and web APIs.</t>
  </si>
  <si>
    <t>Validation &amp; Sanitization</t>
  </si>
  <si>
    <t>WEB-09</t>
  </si>
  <si>
    <t>Mechanisms exist to ensure all input handled by a web application is validated and/or sanitized.</t>
  </si>
  <si>
    <t>Secure Web Traffic</t>
  </si>
  <si>
    <t>WEB-10</t>
  </si>
  <si>
    <t>Mechanisms exist to ensure all web application content is delivered using cryptographic mechanisms (e.g., TLS).</t>
  </si>
  <si>
    <t>Output Encoding</t>
  </si>
  <si>
    <t>WEB-11</t>
  </si>
  <si>
    <t>Mechanisms exist to ensure output encoding is performed on all content produced by a web application to reduce the likelihood of cross-site scripting and other injection attacks.</t>
  </si>
  <si>
    <t>Web Browser Security</t>
  </si>
  <si>
    <t>WEB-12</t>
  </si>
  <si>
    <t>Mechanisms exist to ensure web applications implement Content-Security-Policy, HSTS and X-Frame-Options response headers to protect both the web application and its users.</t>
  </si>
  <si>
    <t>Website Change Detection</t>
  </si>
  <si>
    <t>WEB-13</t>
  </si>
  <si>
    <t xml:space="preserve">Mechanisms exist to detect and respond to Indicators of Compromise (IoC) for unauthorized alterations, additions, deletions or changes on websites that store, process and/or transmit sensitive / regulated data. </t>
  </si>
  <si>
    <t>PCI DSS</t>
  </si>
  <si>
    <t>SOC 2 (TSC)</t>
  </si>
  <si>
    <t>CC1.2</t>
  </si>
  <si>
    <t>CC5.3</t>
  </si>
  <si>
    <t xml:space="preserve">CC5.3
</t>
  </si>
  <si>
    <t>CC1.1
CC1.3</t>
  </si>
  <si>
    <t>CC1.2
CC1.5
CC2.2
CC4.1</t>
  </si>
  <si>
    <t>CC2.3</t>
  </si>
  <si>
    <t>CC5.1</t>
  </si>
  <si>
    <t>CC2.1</t>
  </si>
  <si>
    <t>CC6.5</t>
  </si>
  <si>
    <t>CC7.5
CC9.1</t>
  </si>
  <si>
    <t>CC7.5</t>
  </si>
  <si>
    <t>A1.3</t>
  </si>
  <si>
    <t>CC7.5
A1.3</t>
  </si>
  <si>
    <t>CC9.1</t>
  </si>
  <si>
    <t>A1.2</t>
  </si>
  <si>
    <t>CC7.5
A1.2</t>
  </si>
  <si>
    <t>A1.1</t>
  </si>
  <si>
    <t>CC3.4
CC8.1</t>
  </si>
  <si>
    <t>CC6.8</t>
  </si>
  <si>
    <t>CC3.4</t>
  </si>
  <si>
    <t>CC8.1</t>
  </si>
  <si>
    <t>CC2.2
CC2.3</t>
  </si>
  <si>
    <t>CC1.1
CC2.2
CC2.3</t>
  </si>
  <si>
    <t>CC4.1</t>
  </si>
  <si>
    <t>CC7.1</t>
  </si>
  <si>
    <t>CC7.1
CC8.1</t>
  </si>
  <si>
    <t>CC6.7</t>
  </si>
  <si>
    <t>CC7.2</t>
  </si>
  <si>
    <t>CC6.8
CC7.1</t>
  </si>
  <si>
    <t>CC7.2
CC7.3</t>
  </si>
  <si>
    <t>PI1.4</t>
  </si>
  <si>
    <t>PI1.4
PI1.5</t>
  </si>
  <si>
    <t>C1.2</t>
  </si>
  <si>
    <t>CC6.1</t>
  </si>
  <si>
    <t>CC6.1
CC6.7</t>
  </si>
  <si>
    <t>CC2.1
CC6.7
C1.1
PI1.5</t>
  </si>
  <si>
    <t>CC2.1
C1.1</t>
  </si>
  <si>
    <t>C1.1</t>
  </si>
  <si>
    <t>P6.0</t>
  </si>
  <si>
    <t>P4.3</t>
  </si>
  <si>
    <t>PI1.5</t>
  </si>
  <si>
    <t>CC6.5
C1.2
P4.3</t>
  </si>
  <si>
    <t>P5.1
P5.2</t>
  </si>
  <si>
    <t>CC7.3</t>
  </si>
  <si>
    <t>CC1.1
CC1.4
CC1.5</t>
  </si>
  <si>
    <t>CC1.4</t>
  </si>
  <si>
    <t>CC1.2
CC1.3
CC2.2</t>
  </si>
  <si>
    <t>CC1.2
CC1.3
CC1.5
CC5.3</t>
  </si>
  <si>
    <t>CC1.1</t>
  </si>
  <si>
    <t>CC1.5</t>
  </si>
  <si>
    <t>CC1.1
CC1.5</t>
  </si>
  <si>
    <t>CC6.2</t>
  </si>
  <si>
    <t>CC6.1
CC6.3</t>
  </si>
  <si>
    <t>CC7.3
CC7.4</t>
  </si>
  <si>
    <t>CC7.3
P6.3
P6.6
P6.7</t>
  </si>
  <si>
    <t>CC7.4</t>
  </si>
  <si>
    <t>CC2.3
CC7.4
P6.3
P6.7</t>
  </si>
  <si>
    <t>P6.3</t>
  </si>
  <si>
    <t>CC2.3
CC7.4</t>
  </si>
  <si>
    <t>CC4.1
CC4.2</t>
  </si>
  <si>
    <t>CC4.2</t>
  </si>
  <si>
    <t>CC6.1
CC6.6</t>
  </si>
  <si>
    <t>CC6.6</t>
  </si>
  <si>
    <t>CC6.1
CC6.6
CC6.8</t>
  </si>
  <si>
    <t>CC6.71</t>
  </si>
  <si>
    <t>CC6.6
CC6.7</t>
  </si>
  <si>
    <t>CC6.4
A1.2</t>
  </si>
  <si>
    <t>CC6.4</t>
  </si>
  <si>
    <t>P1.0</t>
  </si>
  <si>
    <t>P1.1</t>
  </si>
  <si>
    <t>P2.0
P2.1
P3.2</t>
  </si>
  <si>
    <t>P2.1
P3.2</t>
  </si>
  <si>
    <t>P3.0
P3.1</t>
  </si>
  <si>
    <t>P3.1</t>
  </si>
  <si>
    <t>CC6.5
C1.2
P4.0
P4.2
P4.3</t>
  </si>
  <si>
    <t>P4.1</t>
  </si>
  <si>
    <t>P4.0
P4.1</t>
  </si>
  <si>
    <t>P5.0
P5.1</t>
  </si>
  <si>
    <t>P5.2</t>
  </si>
  <si>
    <t>P5.2
P8.1</t>
  </si>
  <si>
    <t>P6.1</t>
  </si>
  <si>
    <t>P6.4</t>
  </si>
  <si>
    <t>P6.5
P8.0</t>
  </si>
  <si>
    <t>P7.0
P7.1</t>
  </si>
  <si>
    <t>P6.2
P6.3</t>
  </si>
  <si>
    <t>CC2.2
CC3.1
CC3.4
CC5.2
P5.0</t>
  </si>
  <si>
    <t>CC1.4
CC4.1</t>
  </si>
  <si>
    <t>CC3.1
CC4.1
CC5.2</t>
  </si>
  <si>
    <t>CC2.2
CC4.1
CC5.2</t>
  </si>
  <si>
    <t>CC1.3
CC3.1
CC3.4
CC4.1
CC5.1
CC5.2
PI1.1</t>
  </si>
  <si>
    <t>CC5.2
CC8.1</t>
  </si>
  <si>
    <t>CC1.3
CC3.1
CC4.1
CC5.1</t>
  </si>
  <si>
    <t>CC3.2</t>
  </si>
  <si>
    <t>CC3.2
CC7.2
A1.2</t>
  </si>
  <si>
    <t>CC3.2
CC7.3
A1.2</t>
  </si>
  <si>
    <t>CC3.2
CC4.2
CC7.4</t>
  </si>
  <si>
    <t>CC3.2
CC3.3</t>
  </si>
  <si>
    <t>CC3.2
CC5.2
PI1.1</t>
  </si>
  <si>
    <t>CC3.1
CC3.2
CC4.1</t>
  </si>
  <si>
    <t>CC3.2
CC9.2</t>
  </si>
  <si>
    <t>CC2.2
CC3.2
CC5.1
CC5.2</t>
  </si>
  <si>
    <t>CC3.1
CC4.1
CC5.1</t>
  </si>
  <si>
    <t>CC2.2</t>
  </si>
  <si>
    <t>CC2.2
CC5.1
CC5.3</t>
  </si>
  <si>
    <t>CC5.1
CC7.2</t>
  </si>
  <si>
    <t>CC2.1
PI1.1</t>
  </si>
  <si>
    <t>CC5.2</t>
  </si>
  <si>
    <t>PI1.1
PI1.2
PI1.3
PI1.4
PI1.5</t>
  </si>
  <si>
    <t>PI1.1</t>
  </si>
  <si>
    <t>PI1.2</t>
  </si>
  <si>
    <t>CC3.3
CC9.1</t>
  </si>
  <si>
    <t>CC3.3</t>
  </si>
  <si>
    <t>CC3.4
CC9.2</t>
  </si>
  <si>
    <t>CC3.4
CC9.1</t>
  </si>
  <si>
    <t>CC4.2
CC9.1</t>
  </si>
  <si>
    <t>CC7.3
P6.5
P6.6</t>
  </si>
  <si>
    <t>✓</t>
  </si>
  <si>
    <t>A3.1.2</t>
  </si>
  <si>
    <t>1.1.1
2.1.1
3.1.1
4.1.1
5.1.1
6.1.1
7.1.1
8.1.1
8.3.8
9.1.1
10.1.1
11.1.1
12.1
12.1.1
12.1.2
12.1.3</t>
  </si>
  <si>
    <t>1.1.1
2.1.1
3.1.1
4.1.1
5.1.1
6.1.1
7.1.1
8.1.1
9.1.1
10.1.1
11.1.1
12.1
12.1.1
12.1.2</t>
  </si>
  <si>
    <t>1.1.2
2.1.2
3.1.2
4.1.2
5.1.2
6.1.2
7.1.2
8.1.2
9.1.2
10.1.2
11.1.2
12.1.3
12.1.4
A3.1.1
A3.1.3</t>
  </si>
  <si>
    <t>6.3.1</t>
  </si>
  <si>
    <t>A3.2.5</t>
  </si>
  <si>
    <t>A3.3
A3.3.3</t>
  </si>
  <si>
    <t>6.3.2
9.5.1
9.5.1.1
11.2
11.2.2</t>
  </si>
  <si>
    <t>2.2.2
2.2.4
2.2.5
6.5.2</t>
  </si>
  <si>
    <t>1.2.3
1.2.4</t>
  </si>
  <si>
    <t>1.2.3
6.3.2
12.5.2.1
A3.2.5</t>
  </si>
  <si>
    <t>12.5.1
12.5.2.1
A3.2.5</t>
  </si>
  <si>
    <t>9.4.4</t>
  </si>
  <si>
    <t>9.5
9.5.1</t>
  </si>
  <si>
    <t>9.5
9.5.1
9.5.1.1
9.5.1.2</t>
  </si>
  <si>
    <t>9.5.1.2
9.5.1.2.1</t>
  </si>
  <si>
    <t>9.4.7</t>
  </si>
  <si>
    <t>9.5.1</t>
  </si>
  <si>
    <t>9.5.1
9.5.1.2</t>
  </si>
  <si>
    <t>9.4.1.2</t>
  </si>
  <si>
    <t>9.4.1.1
9.4.1.2</t>
  </si>
  <si>
    <t>9.4.1.1</t>
  </si>
  <si>
    <t>1.2.2
6.5
6.5.1
6.5.2
6.5.3</t>
  </si>
  <si>
    <t>1.2.2
6.5
6.5.1
6.5.6</t>
  </si>
  <si>
    <t>1.2.2
6.5
6.5.1</t>
  </si>
  <si>
    <t>6.5
6.5.1
6.5.2
A3.2.2.1</t>
  </si>
  <si>
    <t>6.5.2
6.5.6
A3.2.2
A3.2.3</t>
  </si>
  <si>
    <t>1.2.8</t>
  </si>
  <si>
    <t>6.5.2
10.7.3
A3.2.2.1</t>
  </si>
  <si>
    <t>6.5.2</t>
  </si>
  <si>
    <t>1.2.1
12.8.1</t>
  </si>
  <si>
    <t>A1.1
A1.1.1
A1.1.2
A1.1.3
A1.1.4</t>
  </si>
  <si>
    <t>12.4.1</t>
  </si>
  <si>
    <t>A1.2
A1.2.1</t>
  </si>
  <si>
    <t>A1.2
A1.2.2</t>
  </si>
  <si>
    <t>A1.2
A1.2.3</t>
  </si>
  <si>
    <t>12.4.2</t>
  </si>
  <si>
    <t>A3.1
A3.1.1</t>
  </si>
  <si>
    <t>12.5
12.5.1
12.5.2
A3.2
A3.2.1
A3.2.3</t>
  </si>
  <si>
    <t>10.7
10.7.1
10.7.2
10.7.3</t>
  </si>
  <si>
    <t>10.7
10.7.1
10.7.2
10.7.3
11.1
12.4.2</t>
  </si>
  <si>
    <t>1.2.7
10.7
10.7.1
10.7.2
10.7.3
11.1
12.4.2</t>
  </si>
  <si>
    <t>2.1
8.5</t>
  </si>
  <si>
    <t>2.1</t>
  </si>
  <si>
    <t>1.1
1.2.1
1.2.6
2.2.1
8.3.2
8.5
10.2
10.2.1
10.2.1.1
10.2.1.2
10.2.1.3
10.2.1.4
10.2.1.5
10.2.1.6
10.2.1.7
10.2.2
10.6
10.6.1
10.6
10.6.1
10.6.2
10.6.3
11.2</t>
  </si>
  <si>
    <t>6.5.6</t>
  </si>
  <si>
    <t>1.2.1
1.5
1.5.1
8.5
10.2
10.2.1
10.2.1.1
10.2.1.2
10.2.1.3
10.2.1.4
10.2.1.5
10.2.1.6
10.2.1.7
10.2.2
10.6
10.6.1
10.6.2
10.6.3</t>
  </si>
  <si>
    <t>1.2.6
1.4
1.4.1
1.4.2
2.2.4</t>
  </si>
  <si>
    <t>1.2.7</t>
  </si>
  <si>
    <t>1.5.1</t>
  </si>
  <si>
    <t>10.1
10.4.3
10.7
10.7.1
10.7.2
10.7.3
A3.3.1</t>
  </si>
  <si>
    <t>1.4.3
11.5
11.5.1
11.5.1.1</t>
  </si>
  <si>
    <t>10.4
10.4.1
10.4.1.1</t>
  </si>
  <si>
    <t>10.2
10.4
10.4.1
10.4.1.1
10.4.3</t>
  </si>
  <si>
    <t>11.2</t>
  </si>
  <si>
    <t>10.3.4
11.5
11.5.2</t>
  </si>
  <si>
    <t>10.4
10.4.1
10.4.1.1
10.4.2
10.4.2.1
10.4.3</t>
  </si>
  <si>
    <t>A3.2.6.1</t>
  </si>
  <si>
    <t>10.3.3
10.4
10.4.1
10.4.1.1</t>
  </si>
  <si>
    <t>10.4.1.1
12.10.5</t>
  </si>
  <si>
    <t>10.6
10.6.1
10.6.2
10.6.3</t>
  </si>
  <si>
    <t>10.2
10.2.1
10.2.1.1
10.2.1.2
10.2.1.3
10.2.1.4
10.2.1.5
10.2.1.6
10.2.1.7
10.2.2</t>
  </si>
  <si>
    <t>10.2.1.1
10.2.1.2
10.2.1.3
10.2.1.4
10.2.1.5
10.2.1.6
10.2.1.7</t>
  </si>
  <si>
    <t>7.2.6</t>
  </si>
  <si>
    <t>10.2
10.6
10.6.1
10.6.2
10.6.3</t>
  </si>
  <si>
    <t>10.3
10.3.1
10.3.2</t>
  </si>
  <si>
    <t>10.3.3</t>
  </si>
  <si>
    <t>10.5
10.5.1</t>
  </si>
  <si>
    <t>11.5.1.1</t>
  </si>
  <si>
    <t>15.1
A3.2.6.1</t>
  </si>
  <si>
    <t>3.3.2
8.3.2
12.3.3</t>
  </si>
  <si>
    <t>12.3.3</t>
  </si>
  <si>
    <t>2.2.7
3.6.1.1
3.6.1.2
3.7.3</t>
  </si>
  <si>
    <t>4.2.1.2
8.3.2
A2.1
A2.1.1
A2.1.2</t>
  </si>
  <si>
    <t>3.7.5</t>
  </si>
  <si>
    <t>3.3.2
3.5.1.2
3.5.1.3
8.3.2</t>
  </si>
  <si>
    <t>2.2.7</t>
  </si>
  <si>
    <t>2.3.1
2.3.2
4.2.1.2</t>
  </si>
  <si>
    <t>3.6.1</t>
  </si>
  <si>
    <t>3.5.1.1
3.6.1
3.6.1.1
3.6.1.2
3.6.1.3
3.6.1.4
3.7.1
3.7.2
3.7.3
3.7.4
3.7.5
3.7.6
3.7.7
4.2.1.1</t>
  </si>
  <si>
    <t>2.3.2
3.6.1
3.7.5</t>
  </si>
  <si>
    <t>3.7.9</t>
  </si>
  <si>
    <t>9.4
9.4.1</t>
  </si>
  <si>
    <t>9.4.1</t>
  </si>
  <si>
    <t>3.5.1</t>
  </si>
  <si>
    <t>9.4.2</t>
  </si>
  <si>
    <t>3.4.1</t>
  </si>
  <si>
    <t>9.4
9.4.1
9.4.1.2</t>
  </si>
  <si>
    <t>9.4.1.2
9.4.5
9.4.5.1</t>
  </si>
  <si>
    <t>A3.2.5
A3.2.5.1</t>
  </si>
  <si>
    <t>9.4</t>
  </si>
  <si>
    <t>3.3.1
3.3.1.1
3.3.1.2
3.3.1.3
3.3.3</t>
  </si>
  <si>
    <t>9.4.3</t>
  </si>
  <si>
    <t>9.4.6</t>
  </si>
  <si>
    <t>1.4.4</t>
  </si>
  <si>
    <t>3.2.1
9.4.6
9.4.7
10.5.1
11.4.1</t>
  </si>
  <si>
    <t>1.5
1.5.1</t>
  </si>
  <si>
    <t>5.2.1
5.2.2
5.3.1
5.3.2
5.3.2.1
5.3.3
5.3.4
5.3.5</t>
  </si>
  <si>
    <t>5.3.1</t>
  </si>
  <si>
    <t>5.1.2</t>
  </si>
  <si>
    <t>5.3.4</t>
  </si>
  <si>
    <t>5.2.3
5.2.3.1</t>
  </si>
  <si>
    <t>5.3.2
5.3.2.1
5.3.3
5.3.5</t>
  </si>
  <si>
    <t>5.4.1</t>
  </si>
  <si>
    <t>2.2.3
10.7.1
11.4.5
11.4.6</t>
  </si>
  <si>
    <t>2.2.3</t>
  </si>
  <si>
    <t>12.2
12.2.1
12.7
12.7.1</t>
  </si>
  <si>
    <t>12.7
12.7.1</t>
  </si>
  <si>
    <t>1.1.2
2.1.2
3.1.2
3.7.8
4.1.2
5.1.2
6.1.2
7.1.2
8.1.2
9.1.2
10.1.2
11.1.2
12.1.3
A3.1.3</t>
  </si>
  <si>
    <t>1.1.2
2.1.2
3.1.2
4.1.2
5.1.2
6.1.2
7.1.2
8.1.2
9.1.2
10.1.2
11.1.2
12.1.3
12.6.3</t>
  </si>
  <si>
    <t>6.2.2</t>
  </si>
  <si>
    <t>12.1.3
12.2
12.2.1</t>
  </si>
  <si>
    <t>12.2
12.2.1</t>
  </si>
  <si>
    <t>12.6.3</t>
  </si>
  <si>
    <t>8.2.5</t>
  </si>
  <si>
    <t>6.5.4</t>
  </si>
  <si>
    <t>7.1
7.2
7.2.1
7.3
7.3.1
7.3.2
7.3.3
8.1
8.2
8.3.3
8.3.8
8.5.1
8.6.1
A3.4</t>
  </si>
  <si>
    <t>7.1
7.2
7.2.1
7.3
7.3.1
7.3.2
7.3.3
8.1
8.2
8.3
8.3.3
8.3.9</t>
  </si>
  <si>
    <t>8.2.2</t>
  </si>
  <si>
    <t>8.5.1</t>
  </si>
  <si>
    <t>8.2.3</t>
  </si>
  <si>
    <t>8.2.3
8.6.1</t>
  </si>
  <si>
    <t>8.2.3
8.4
8.4.2
8.4.3
8.5.1</t>
  </si>
  <si>
    <t>8.4.1
8.4.2</t>
  </si>
  <si>
    <t>8.4.2</t>
  </si>
  <si>
    <t>7.2.3
8.2.4
8.3.5</t>
  </si>
  <si>
    <t>7.2.3
8.2.4
8.2.5</t>
  </si>
  <si>
    <t>8.2.4
8.2.5</t>
  </si>
  <si>
    <t>1.3
7.1
7.2
7.2.1
7.2.2
7.2.5
7.3
7.3.1
7.3.2
7.3.3</t>
  </si>
  <si>
    <t>8.2
8.2.1</t>
  </si>
  <si>
    <t>8.2.4
8.3
8.3.1
8.3.3
8.3.5
8.3.7
8.3.9
8.3.10.1
8.3.11
8.6.3</t>
  </si>
  <si>
    <t>8.3
8.3.1
8.3.3
8.3.5
8.3.6
8.3.7
8.3.9
8.3.10.1
8.6.3</t>
  </si>
  <si>
    <t>8.3.1
8.3.11</t>
  </si>
  <si>
    <t>8.3.11</t>
  </si>
  <si>
    <t>8.6.2</t>
  </si>
  <si>
    <t>2.2.2
2.3.1
6.5.2</t>
  </si>
  <si>
    <t>3.6.1.1
3.6.1.2
3.7.3</t>
  </si>
  <si>
    <t>8.2.8</t>
  </si>
  <si>
    <t>8.2.4
8.3.10
8.6
8.6.1</t>
  </si>
  <si>
    <t>8.2.6</t>
  </si>
  <si>
    <t>8.6
8.6.1</t>
  </si>
  <si>
    <t>7.2.3
7.2.5</t>
  </si>
  <si>
    <t>7.2.4</t>
  </si>
  <si>
    <t>7.2.4
7.2.5.1
A3.4.1</t>
  </si>
  <si>
    <t>8.2.2
8.6.1</t>
  </si>
  <si>
    <t>7.2.1
7.2.2
7.2.5
7.2.6</t>
  </si>
  <si>
    <t>1.3
7.1
7.2
7.2.1
7.2.2
7.3
7.3.1
7.3.2
7.3.3</t>
  </si>
  <si>
    <t>7.2.3</t>
  </si>
  <si>
    <t>10.2.1.2</t>
  </si>
  <si>
    <t>8.3.4</t>
  </si>
  <si>
    <t>8.3.3</t>
  </si>
  <si>
    <t>10.7
10.7.1
10.7.2
10.7.3
12.10
A3.5</t>
  </si>
  <si>
    <t>12.10
12.10.5
A3.3.1.2</t>
  </si>
  <si>
    <t>12.10</t>
  </si>
  <si>
    <t>12.10
12.10.1
12.10.5
12.10.7</t>
  </si>
  <si>
    <t>12.10.2
12.10.6</t>
  </si>
  <si>
    <t>12.10.4
12.10.4.1</t>
  </si>
  <si>
    <t>12.10.2</t>
  </si>
  <si>
    <t>12.10.3</t>
  </si>
  <si>
    <t>A3.3.1</t>
  </si>
  <si>
    <t>12.1.4
12.10.1
A1.2.3</t>
  </si>
  <si>
    <t>12.10.7
A3.2.5.2</t>
  </si>
  <si>
    <t>12.10.6
A3.3.1.2</t>
  </si>
  <si>
    <t>6.2.1
6.2.2
6.2.3
6.2.3.1
6.2.4
6.3.1
6.4.1
6.4.2
11.4.1
11.4.4
12.4.2.1
A1.2.3</t>
  </si>
  <si>
    <t>10.7
11.3</t>
  </si>
  <si>
    <t>8.2.7</t>
  </si>
  <si>
    <t>1.2
11.2.1</t>
  </si>
  <si>
    <t>1.4.1</t>
  </si>
  <si>
    <t>1.2.3
1.3.3
2.3
11.2
11.2.1
11.2.2</t>
  </si>
  <si>
    <t>1.3.3
1.4
1.4.1
1.4.2
11.5.1</t>
  </si>
  <si>
    <t>1.4.2
11.2.1</t>
  </si>
  <si>
    <t>1.4.5</t>
  </si>
  <si>
    <t>1.3.2</t>
  </si>
  <si>
    <t>1.3.3</t>
  </si>
  <si>
    <t>1.4
1.4.1</t>
  </si>
  <si>
    <t>1.1
1.3
1.3.1
1.3.2
1.4.2
1.4.3</t>
  </si>
  <si>
    <t>1.3
1.3.1
1.3.2
1.3.3
1.4.2</t>
  </si>
  <si>
    <t>1.2.1
1.2.3
1.2.4
1.2.5
1.2.6
1.2.7
1.2.8
1.2.10
1.3
1.3.1
1.3.2
1.3.3
1.4.1
1.4.2
11.4.5
11.4.6
12.5.2
A1.1.4
A3.2.1
A3.2.4</t>
  </si>
  <si>
    <t>1.4.3
11.2</t>
  </si>
  <si>
    <t>4.1
4.2.1</t>
  </si>
  <si>
    <t>1.2.3
1.3.3
2.3
2.3.1
2.3.2
4.2.1.2
11.2
11.2.1
11.2.2
12.10.1
12.10.5</t>
  </si>
  <si>
    <t>4.2.2</t>
  </si>
  <si>
    <t>3.4.2
7.2.5
8.2.3
8.2.7
12.2.1
12.8.1</t>
  </si>
  <si>
    <t>11.2
11.2.1
11.2.2</t>
  </si>
  <si>
    <t>2.3.1
2.3.2
4.2.1</t>
  </si>
  <si>
    <t>11.2
11.2.1</t>
  </si>
  <si>
    <t>A3.2.6</t>
  </si>
  <si>
    <t>9.1
9.1.1
9.1.2</t>
  </si>
  <si>
    <t>9.1
9.2
9.2.1
9.3
9.3.1</t>
  </si>
  <si>
    <t>9.1
9.2
9.2.1
9.3
9.3.1
9.3.1.1</t>
  </si>
  <si>
    <t>9.1
9.1.2
9.2
9.2.1</t>
  </si>
  <si>
    <t>9.2
9.2.1
9.3
9.3.1</t>
  </si>
  <si>
    <t>9.2.4</t>
  </si>
  <si>
    <t>9.2.1
9.2.1.1</t>
  </si>
  <si>
    <t>9.3.1.1</t>
  </si>
  <si>
    <t>9.2.1.1</t>
  </si>
  <si>
    <t>9.3.2
9.3.3
9.3.4</t>
  </si>
  <si>
    <t>9.3.2</t>
  </si>
  <si>
    <t>9.3.4</t>
  </si>
  <si>
    <t>9.3.3</t>
  </si>
  <si>
    <t>9.2.2
9.2.3
9.2.4</t>
  </si>
  <si>
    <t>9.2.2
9.2.3</t>
  </si>
  <si>
    <t>12.9.1</t>
  </si>
  <si>
    <t>9.4.6
9.4.7
10.5.1</t>
  </si>
  <si>
    <t>6.5.5</t>
  </si>
  <si>
    <t>1.1</t>
  </si>
  <si>
    <t>12.3</t>
  </si>
  <si>
    <t>12.3.1
12.3.2</t>
  </si>
  <si>
    <t>12.3
12.3.1
12.3.2</t>
  </si>
  <si>
    <t>10.7
10.7.1
10.7.2
10.7.3
12.3
A3.3.1.2</t>
  </si>
  <si>
    <t>1.2.6
2.2.4
12.3.1
12.3.2</t>
  </si>
  <si>
    <t>A3.2.2</t>
  </si>
  <si>
    <t>1.2
8.5
8.5.1</t>
  </si>
  <si>
    <t>1.1
10.7
10.7.1
10.7.2
10.7.3</t>
  </si>
  <si>
    <t>1.2</t>
  </si>
  <si>
    <t>12.3.4
A3.3.2</t>
  </si>
  <si>
    <t>1.2.1
1.4.1</t>
  </si>
  <si>
    <t>12.3.4</t>
  </si>
  <si>
    <t>1.1.1
2.1.1
3.1.1
4.1.1
5.1.1
6.1.1
7.1.1
8.1.1
8.3.8
9.1.1
10.1.1
11.1.1</t>
  </si>
  <si>
    <t>8.3.8
9.5.1
9.5.1.3
12.6
12.6.1
12.6.2
A3.1.4</t>
  </si>
  <si>
    <t>8.3.8
9.5.1
9.5.1.3
12.6.3
12.6.3.1</t>
  </si>
  <si>
    <t>12.6.3.1</t>
  </si>
  <si>
    <t>6.2.2
8.3.8
9.5.1
9.5.1.3
12.6.3
12.6.3.1
12.6.3.2</t>
  </si>
  <si>
    <t>11.5
11.5.1
11.5.1.1</t>
  </si>
  <si>
    <t>9.5.1
9.5.1.3
12.6.3.1
12.6.3.2</t>
  </si>
  <si>
    <t>9.5.1
9.5.1.3
12.6.3
12.6.3.1
12.6.3.2</t>
  </si>
  <si>
    <t>12.6
12.6.1</t>
  </si>
  <si>
    <t>6.2
6.2.1</t>
  </si>
  <si>
    <t>1.2.4</t>
  </si>
  <si>
    <t>1.2.5</t>
  </si>
  <si>
    <t>1.2.6
2.2.5</t>
  </si>
  <si>
    <t>6.3.2</t>
  </si>
  <si>
    <t>2.2.6</t>
  </si>
  <si>
    <t>6.2
6.2.1
6.2.4</t>
  </si>
  <si>
    <t>6.2.3</t>
  </si>
  <si>
    <t>6.5.3</t>
  </si>
  <si>
    <t>6.5.3
6.5.6</t>
  </si>
  <si>
    <t>6.2.3
6.2.3.1
6.2.4
6.5.6</t>
  </si>
  <si>
    <t>6.2.4</t>
  </si>
  <si>
    <t>8.2.3
12.8
12.8.1
12.9
12.9.1
12.9.2
A2.1.3</t>
  </si>
  <si>
    <t>12.8
12.8.1</t>
  </si>
  <si>
    <t>8.2.3
12.8.2
12.9
12.9.1
12.9.2</t>
  </si>
  <si>
    <t>12.8.3</t>
  </si>
  <si>
    <t>3.2.1
12.5.2</t>
  </si>
  <si>
    <t>8.2.3
12.4.2
12.4.2.1
12.8.2
12.8.5
12.9
12.9.1
12.9.2</t>
  </si>
  <si>
    <t>12.4.1
12.8.2
12.8.5
12.9
12.9.1
12.9.2</t>
  </si>
  <si>
    <t>12.5.2.1
12.5.3
12.8
12.8.1
A3.2.1
A3.2.3</t>
  </si>
  <si>
    <t>12.4.2
12.4.2.1
12.8.4</t>
  </si>
  <si>
    <t>A3.3.1.2</t>
  </si>
  <si>
    <t>6.3
A3.5.1</t>
  </si>
  <si>
    <t>6.3
6.3.1
6.3.3
11.3</t>
  </si>
  <si>
    <t>6.3.1
6.3.2
11.3.1
11.3.1.1
11.3.1.2
11.3.1.3
11.3.2
11.3.2.1</t>
  </si>
  <si>
    <t>11.3
11.3.1
11.3.1.1
11.3.1.2
11.3.1.3
11.3.2
11.3.2.1
A3.3.1.2</t>
  </si>
  <si>
    <t>6.3.1
11.3</t>
  </si>
  <si>
    <t>6.3.3</t>
  </si>
  <si>
    <t>6.3
6.3.1
6.3.2
6.3.3
6.4
6.4.1
6.4.2
6.4.3</t>
  </si>
  <si>
    <t>6.4.1
11.3.1
11.3.1.1
11.3.1.2
11.3.1.3
11.3.2
11.3.2.1</t>
  </si>
  <si>
    <t>11.3.1</t>
  </si>
  <si>
    <t>6.4.1
11.3.2
11.3.2.1</t>
  </si>
  <si>
    <t>11.3.1.2
11.3.1.3</t>
  </si>
  <si>
    <t>11.4
11.4.1
11.4.2
11.4.3
11.4.4
11.4.5
11.4.6
11.4.7
A3.2.4</t>
  </si>
  <si>
    <t>11.4.1
11.4.2
11.4.3
11.4.5
11.4.6</t>
  </si>
  <si>
    <t>6.4
6.4.1
6.4.2</t>
  </si>
  <si>
    <t>6.4.3</t>
  </si>
  <si>
    <t>8.3.10</t>
  </si>
  <si>
    <t>11.6
11.6.1</t>
  </si>
  <si>
    <t>164.306
164.306(a)
164.306(b)
164.306(c)
164.306(d)
164.306(e)
164.308(a)(1)(i)
164.530(j)
164.316
164.316(a)
164.316(b)</t>
  </si>
  <si>
    <t>164.306
164.308
164.308(a)(1)(i)
164.312
164.316
164.316(a)
164.316(b)
164.316(b)(1)
164.316(b)(1)(i)
164.316(b)(1)(ii)
164.316(b)(2)(ii)
164.530(i)
164.530(i)(1)
164.530(i)(2)
164.530(i)(3)
164.530(j)
164.530(j)(1)</t>
  </si>
  <si>
    <t>164.306(e)
164.316(b)
164.316(b)(1)
164.316(b)(1)(i)
164.316(b)(1)(ii)
164.316(b)(2)(iii)
164.530(i)(2)</t>
  </si>
  <si>
    <t>164.308(a)(2)</t>
  </si>
  <si>
    <t>164.310(d)(2)(iii)</t>
  </si>
  <si>
    <t>164.310(d)(2)(i)
164.310(d)(2)(ii)</t>
  </si>
  <si>
    <t>164.310(d)(1)
164.310(d)(2)</t>
  </si>
  <si>
    <t>164.308(a)(7)(ii)(B)
164.308(a)(7)(ii)(C)
164.310(b)</t>
  </si>
  <si>
    <t>164.308(a)(7)(ii)(E)</t>
  </si>
  <si>
    <t>164.308(a)(7)(ii)(D)</t>
  </si>
  <si>
    <t>164.310(a)(2)(i)</t>
  </si>
  <si>
    <t>164.308(a)(7)(ii)(A)
164.310(d)(2)(iv)</t>
  </si>
  <si>
    <t>164.302
164.318
164.318(a)
164.318(a)(1)
164.318(a)(2)
164.318(b)
164.318(c)
164.534
164.534(a)
164.534(b)
164.534(c)</t>
  </si>
  <si>
    <t>164.308(a)(8)</t>
  </si>
  <si>
    <t>164.312(b)</t>
  </si>
  <si>
    <t>164.312(c)
164.312(c)(1)
164.312(c)(2)</t>
  </si>
  <si>
    <t>164.312(a)(2)(iv)</t>
  </si>
  <si>
    <t>164.312(a)(2)(iv)
164.312(e)
164.312(e)(1)
164.312(e)(2)(ii)</t>
  </si>
  <si>
    <t>164.312(c)
164.312(c)(1)
164.312(c)(2)
164.312(e)(2)(i)</t>
  </si>
  <si>
    <t>164.316(b)(2)
164.316(b)(2)(i)
164.530(j)(1)</t>
  </si>
  <si>
    <t>164.526
164.526(a)
164.526(b)
164.526(c)
164.526(d)
164.526(e)
164.526(f)</t>
  </si>
  <si>
    <t>164.310(c)</t>
  </si>
  <si>
    <t>164.310(b)</t>
  </si>
  <si>
    <t>164.308(a)(1)(ii)(C) 
164.530(e)
164.530(e)(1)
164.530(e)(2)</t>
  </si>
  <si>
    <t>164.308(a)(4)(i)
164.308(a)(4)(ii)(A)
164.308(a)(4)(ii)(B)
164.308(a)(4)(ii)(C)
164.312(a)
164.312(a)(1)</t>
  </si>
  <si>
    <t>164.312(a)(2)(i)</t>
  </si>
  <si>
    <t>164.308(a)(3)(ii)(A)
164.308(a)(3)(ii)(B)</t>
  </si>
  <si>
    <t>164.308(a)(3)(ii)(A)</t>
  </si>
  <si>
    <t>164.308(a)(3)(ii)(C)</t>
  </si>
  <si>
    <t>164.308(a)(3)(i)</t>
  </si>
  <si>
    <t>164.312(a)(2)(ii)</t>
  </si>
  <si>
    <t>164.312(a)(2)(iii)</t>
  </si>
  <si>
    <t>164.312(d)</t>
  </si>
  <si>
    <t>164.308(a)(6)
164.308(a)(6)(i)
164.308(a)(6)(ii)</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</si>
  <si>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</si>
  <si>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164.314(a)(2)(i)(C)</t>
  </si>
  <si>
    <t>164.308(b)(3)</t>
  </si>
  <si>
    <t>164.310(a)(2)iv)</t>
  </si>
  <si>
    <t>164.310
164.310(a)
164.310(a)(1)
164.310(a)(2)(ii)</t>
  </si>
  <si>
    <t>164.310(a)(2)(ii)
164.310(a)(2)(iii)</t>
  </si>
  <si>
    <t>164.500
164.502
164.530(j)
164.530(j)(1)</t>
  </si>
  <si>
    <t>164.530
164.530(a)
164.530(a)(1)
164.530(a)(2)</t>
  </si>
  <si>
    <t>164.520
164.520(a)
164.520(a)(1)
164.520(a)(2)
164.520(a)(3)
164.520(b)
164.520(c)
164.520(d)
164.520(e)
164.530(i)(3)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</si>
  <si>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</si>
  <si>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164.522
164.522(a)
164.522(a)(1)
164.522(a)(2)
164.522(a)(3)
164.524
164.524(a)
164.524(b)
164.524(c)
164.524(d)
164.524(e)</t>
  </si>
  <si>
    <t>164.530(d)
164.530(d)(1)
164.530(d)(2)</t>
  </si>
  <si>
    <t>164.528
164.528(a)
164.528(b)
164.528(c)
164.528(d)</t>
  </si>
  <si>
    <t>164.308(a)(1)(ii)(A)
164.308(a)(1)(ii)(B)
164.308(a)(1)(ii)(D)</t>
  </si>
  <si>
    <t>164.306(b)
164.306(c)
164.306(d)
164.308(a)
164.312
164.314(b)
164.314(b)(1)
164.314(b)(2)
164.314(b)(2)(i)
164.314(b)(2)(ii)
164.314(b)(2)(iii)
164.314(b)(2)(iv)
164.530(c)
164.530(c)(1)
164.530(c)(2)</t>
  </si>
  <si>
    <t>164.304</t>
  </si>
  <si>
    <t>164.308(a)(5)
164.308(a)(5)(i)
164.308(a)(5)(ii)(A)
164.308(a)(5)(ii)(B)
164.308(a)(5)(ii)(C)
164.308(a)(5)(ii)(D)</t>
  </si>
  <si>
    <t>164.530(b)
164.530(b)(1)
164.530(b)(2)</t>
  </si>
  <si>
    <t>164.308(b)
164.308(b)(1)
164.308(b)(2)</t>
  </si>
  <si>
    <t>164.308(b)(3)
164.314
164.314(a)
164.314(a)(1)
164.314(a)(2)
164.314(a)(2)(i)(A)
164.314(a)(2)(i)(B)
164.314(a)(2)(i)(C)
164.314(a)(2)(ii)
164.314(a)(2)(iii)
164.314(b)(2)
164.314(b)(2)(i)
164.314(b)(2)(ii)
164.314(b)(2)(iii)
164.314(b)(2)(iv)</t>
  </si>
  <si>
    <t>Art 32.1
Art 32.2
Art 32.3
Art 32.4</t>
  </si>
  <si>
    <t>Art 31
Art 36.1
Art 36.2
Art 36.3
Art 37.7
Art 40.1
Art 41.1
Art 42.2
Art 50</t>
  </si>
  <si>
    <t>Art 40.2
Art 41.1
Art 42.2
Art 42.3
Art 43.2</t>
  </si>
  <si>
    <t>Art 32.1
Art 32.2</t>
  </si>
  <si>
    <t>Art 30.1
Art 30.2
Art 30.3
Art 30.4
Art 30.5</t>
  </si>
  <si>
    <t>Art 1.2
Art 2.1
Art 2.2
Art 3.1
Art 3.2
Art 3.3
Art 6.1
Art 17.3
Art 20.3
Art 23.1
Art 23.2
Art 24.1
Art 24.2
Art 24.3
Art 25.1
Art 25.2
Art 25.3
Art 27.1
Art 27.2
Art 27.3
Art 27.4
Art 27.5
Art 32.1
Art 32.2
Art 32.3
Art 32.4
Art 40.1
Art 40.2
Art 42.2
Art 43
Art 50</t>
  </si>
  <si>
    <t>Art 5.2</t>
  </si>
  <si>
    <t>Art 5.2
Art 32.3</t>
  </si>
  <si>
    <t>Art 40.2
Art 42.1
Art 42.2
Art 42.3
Art 42.4
Art 42.6
Art 42.7
Art 43.2</t>
  </si>
  <si>
    <t>Art 5.1
Art 32.1
Art 32.2</t>
  </si>
  <si>
    <t>Art 5.1</t>
  </si>
  <si>
    <t>Art 46</t>
  </si>
  <si>
    <t>Art 35.1
Art 35.2
Art 35.3
Art 35.6
Art 35.8
Art 35.9
Art 35.11</t>
  </si>
  <si>
    <t>Art 5.1
Art 35.1
Art 35.2
Art 35.3
Art 35.6
Art 35.8
Art 35.9
Art 35.11</t>
  </si>
  <si>
    <t>Art 12.3
Art 14.2
Art 16
Art 18.1
Art 26.3</t>
  </si>
  <si>
    <t>Art 6.1
Art 26.1
Art 26.2
Art 27.3
Art 28.1
Art 28.2
Art 28.3
Art 28.4
Art 28.5
Art 28.6
Art 28.9
Art 28.10
Art 29
Art 44
Art 45.1
Art 45.2
Art 46.1
Art 46.2
Art 46.3
Art 47.1
Art 47.2
Art 48
Art 49.1
Art 49.2
Art 49.6</t>
  </si>
  <si>
    <t>Art 44
Art 45.1
Art 45.2
Art 46.1
Art 46.2
Art 46.3
Art 47.1
Art 47.2
Art 48
Art 49.1
Art 49.2
Art 49.6</t>
  </si>
  <si>
    <t>Art 32.1
Art 32.2
Art 32.4</t>
  </si>
  <si>
    <t>Art 11.1</t>
  </si>
  <si>
    <t>Art 33.1
Art 33.2
Art 33.3
Art 33.4
Art 33.5</t>
  </si>
  <si>
    <t>Art 34.1
Art 34.2
Art 34.3
Art 34.4</t>
  </si>
  <si>
    <t>Art 33.1
Art 33.2
Art 33.3
Art 33.4
Art 33.5
Art 34.1
Art 34.2
Art 34.3
Art 34.4</t>
  </si>
  <si>
    <t>Art 31</t>
  </si>
  <si>
    <t>Art 32.1
Art 32.2
Art 32.3</t>
  </si>
  <si>
    <t>Art 37.1
Art 38.1
Art 39.1
Art 39.2</t>
  </si>
  <si>
    <t>Art 35.2
Art 37.1
Art 37.2
Art 37.3
Art 37.4
Art 37.5
Art 37.6
Art 37.7
Art 38.1
Art 38.2
Art 38.3
Art 38.4
Art 38.5
Art 38.6
Art 39.1
Art 39.2</t>
  </si>
  <si>
    <t>Art 11.2
Art 12.1
Art 13.1
Art 13.2
Art 13.3
Art 14.1
Art 14.2
Art 14.3
Art 26.1
Art 26.2</t>
  </si>
  <si>
    <t>Art 13.1
Art 14.1
Art 14.2</t>
  </si>
  <si>
    <t>Art 14.2
Art 22.1
Art 22.2
Art 22.3
Art 22.4</t>
  </si>
  <si>
    <t>Art 6.1
Art 7.1
Art 7.2
Art 7.3
Art 7.4
Art 8.1
Art 8.2
Art 12.6
Art 14.3</t>
  </si>
  <si>
    <t>Art 7.1
Art 7.2
Art 7.3
Art 7.4
Art 12.2
Art 12.3
Art 12.4
Art 22.1
Art 22.2
Art 22.3
Art 22.4</t>
  </si>
  <si>
    <t>Art 7.1
Art 7.2
Art 7.3
Art 7.4
Art 8.1
Art 8.2
Art 12.2
Art 12.3
Art 12.4
Art 13.3
Art 14.3
Art 21.4</t>
  </si>
  <si>
    <t>Art 5.1
Art 18.1
Art 18.2
Art 21.1
Art 21.2
Art 21.3</t>
  </si>
  <si>
    <t>Art 5.1
Art 11.1
Art 18.1
Art 18.2</t>
  </si>
  <si>
    <t>Art 5.1
Art 9.1
Art 9.2
Art 10
Art 11.1
Art 18.1
Art 18.2</t>
  </si>
  <si>
    <t>Art 12.1
Art 12.2
Art 13.2
Art 14.2
Art 15.1
Art 15.2
Art 15.3
Art 15.4
Art 16
Art 26.3</t>
  </si>
  <si>
    <t>Art 12.3
Art 18.3
Art 19
Art 26.3</t>
  </si>
  <si>
    <t>Art 21.1
Art 21.2
Art 21.3
Art 26.3</t>
  </si>
  <si>
    <t>Art 18.1
Art 18.2
Art 18.3
Art 19
Art 21.1
Art 21.6
Art 22
Art 26.3</t>
  </si>
  <si>
    <t>Art 17.1
Art 17.2
Art 17.3</t>
  </si>
  <si>
    <t>Art 20.1
Art 20.2
Art 20.3
Art 20.4</t>
  </si>
  <si>
    <t>Art 6.1
Art 6.4
Art 15.2
Art 20.2
Art 26.1
Art 26.2
Art 26.3
Art 44
Art 45.1
Art 45.2
Art 46.1
Art 46.2
Art 46.3
Art 47.1
Art 47.2
Art 48
Art 49.1
Art 49.2
Art 49.6</t>
  </si>
  <si>
    <t>Art 6.1
Art 6.4
Art 26.1
Art 26.2
Art 26.3
Art 28.1
Art 28.2
Art 28.3
Art 28.4
Art 28.5
Art 28.6
Art 28.9
Art 28.10
Art 29</t>
  </si>
  <si>
    <t>Art 5.1
Art 21.5
Art 22</t>
  </si>
  <si>
    <t>Art 5.1
Art 30.1
Art 30.2
Art 30.3
Art 30.4
Art 30.5</t>
  </si>
  <si>
    <t>Art 30.4</t>
  </si>
  <si>
    <t>Art 35.1
Art 35.2
Art 35.3
Art 35.7
Art 35.8
Art 35.9
Art 35.11</t>
  </si>
  <si>
    <t>Art 35.1</t>
  </si>
  <si>
    <t>Art 35.1
Art 35.2
Art 35.3
Art 35.6
Art 35.8
Art 35.9
Art 35.11
Art 36.3</t>
  </si>
  <si>
    <t>Art 35.1
Art 35.2
Art 35.3
Art 35.6
Art 35.8
Art 35.9
Art 35.11
Art 36.1 
Art 36.2
Art 36.3</t>
  </si>
  <si>
    <t>Art 5.2
Art 24.1
Art 24.2
Art 24.3
Art 25.1
Art 25.2
Art 25.3
Art 32.1
Art 32.2
Art 40.2</t>
  </si>
  <si>
    <t>Art 4.1
Art 4.2
Art 4.3
Art 4.4
Art 4.5
Art 4.6
Art 4.7
Art 4.8
Art 4.9
Art 4.10
Art 4.11
Art 4.12
Art 4.13
Art 4.14
Art 4.15
Art 4.16
Art 4.17
Art 4.18
Art 4.19
Art 4.20
Art 4.21
Art 4.22
Art 4.23
Art 4.24
Art 4.25
Art 4.26</t>
  </si>
  <si>
    <t>Art 6.1
Art 26.1
Art 26.2
Art 26.3
Art 28.1
Art 28.2
Art 28.3
Art 28.4
Art 28.5
Art 28.6
Art 28.9
Art 28.10
Art 29
Art 44
Art 45.1
Art 45.2
Art 46.1
Art 46.2
Art 46.3
Art 47.1
Art 47.2
Art 48
Art 49.1
Art 49.2
Art 49.6</t>
  </si>
  <si>
    <t>Art 28.1
Art 28.2
Art 28.3
Art 28.4
Art 28.5
Art 28.6
Art 28.9
Art 28.10
Art 32.1
Art 32.2</t>
  </si>
  <si>
    <t>Art 28.1
Art 28.2
Art 28.3
Art 28.4
Art 28.5
Art 28.6
Art 28.9
Art 28.10</t>
  </si>
  <si>
    <t>Art 6.1
Art 6.4
Art 26.1
Art 26.2
Art 26.3
Art 28.1
Art 28.2
Art 28.3
Art 28.4
Art 28.5
Art 28.6
Art 28.9
Art 28.10
Art 29
Art 44
Art 45.1
Art 45.2
Art 46.1
Art 46.2
Art 46.3
Art 47.1
Art 47.2
Art 48
Art 49.1
Art 49.2
Art 49.6</t>
  </si>
  <si>
    <t>Art 28.1
Art 28.2
Art 28.3
Art 28.4
Art 28.5
Art 28.6
Art 28.9
Art 28.10
Art 29</t>
  </si>
  <si>
    <t>1.0
1.3
2.0
2.1
2.2</t>
  </si>
  <si>
    <t>1.0
1.1
2.0
2.1
2.2
2.4
6.6</t>
  </si>
  <si>
    <t>1.2
1.3
1.5
2.2
2.3
2.4</t>
  </si>
  <si>
    <t>1.3</t>
  </si>
  <si>
    <t>13.9</t>
  </si>
  <si>
    <t>1.4
1.5</t>
  </si>
  <si>
    <t>2.2</t>
  </si>
  <si>
    <t>2.4</t>
  </si>
  <si>
    <t>3.8
12.4</t>
  </si>
  <si>
    <t>3.5</t>
  </si>
  <si>
    <t>4.11</t>
  </si>
  <si>
    <t>11.0
11.1</t>
  </si>
  <si>
    <t>11.3
11.5</t>
  </si>
  <si>
    <t>11.3</t>
  </si>
  <si>
    <t>11.4</t>
  </si>
  <si>
    <t>4.0
4.1</t>
  </si>
  <si>
    <t>4.1
4.3
4.4
4.5
4.6
4.7
4.8
4.11
10.3
10.4
10.5
16.7</t>
  </si>
  <si>
    <t>4.1
4.2</t>
  </si>
  <si>
    <t>16.7</t>
  </si>
  <si>
    <t>2.3</t>
  </si>
  <si>
    <t>4.8</t>
  </si>
  <si>
    <t>2.3
2.5
2.6
2.7</t>
  </si>
  <si>
    <t>9.0
9.1
9.4</t>
  </si>
  <si>
    <t>8.0
8.2
8.4
13.0
13.6</t>
  </si>
  <si>
    <t>8.4</t>
  </si>
  <si>
    <t>8.1</t>
  </si>
  <si>
    <t>13.6
13.11</t>
  </si>
  <si>
    <t>3.14</t>
  </si>
  <si>
    <t>3.14
8.1
8.2
8.3
8.4
8.5
8.6
8.7
8.8
8.9
8.12
13.1</t>
  </si>
  <si>
    <t>3.14
8.12
13.6</t>
  </si>
  <si>
    <t>8.11</t>
  </si>
  <si>
    <t>3.14
8.6
8.7
8.12
13.6</t>
  </si>
  <si>
    <t>8.2</t>
  </si>
  <si>
    <t>3.14
8.2</t>
  </si>
  <si>
    <t>8.8</t>
  </si>
  <si>
    <t>8.10</t>
  </si>
  <si>
    <t>3.6
3.9
3.10</t>
  </si>
  <si>
    <t>3.10</t>
  </si>
  <si>
    <t>3.6</t>
  </si>
  <si>
    <t>4.6
12.3</t>
  </si>
  <si>
    <t>3.0
3.1
3.3
11.0
11.3</t>
  </si>
  <si>
    <t>3.1</t>
  </si>
  <si>
    <t>3.1
3.7</t>
  </si>
  <si>
    <t>3.7
3.12</t>
  </si>
  <si>
    <t>3.1
3.3</t>
  </si>
  <si>
    <t>3.2</t>
  </si>
  <si>
    <t>3.1
3.5</t>
  </si>
  <si>
    <t>3.3</t>
  </si>
  <si>
    <t>3.1
3.4</t>
  </si>
  <si>
    <t>10.1</t>
  </si>
  <si>
    <t>10.0
10.3
10.4
10.5
11.0</t>
  </si>
  <si>
    <t>10.2</t>
  </si>
  <si>
    <t>10.6</t>
  </si>
  <si>
    <t>10.7</t>
  </si>
  <si>
    <t>4.5</t>
  </si>
  <si>
    <t>13.2
13.7</t>
  </si>
  <si>
    <t>9.6</t>
  </si>
  <si>
    <t>9.0</t>
  </si>
  <si>
    <t>5.0
5.6
6.0
6.7</t>
  </si>
  <si>
    <t>5.5
5.6
6.7
12.5</t>
  </si>
  <si>
    <t>6.7
12.5</t>
  </si>
  <si>
    <t>5.5</t>
  </si>
  <si>
    <t>6.3
6.4</t>
  </si>
  <si>
    <t>6.5</t>
  </si>
  <si>
    <t>6.1
6.2</t>
  </si>
  <si>
    <t>3.3
5.6
6.8</t>
  </si>
  <si>
    <t>5.6</t>
  </si>
  <si>
    <t>5.2</t>
  </si>
  <si>
    <t>4.7</t>
  </si>
  <si>
    <t>5.3</t>
  </si>
  <si>
    <t>5.1
5.4</t>
  </si>
  <si>
    <t>5.1
5.5</t>
  </si>
  <si>
    <t>12.8</t>
  </si>
  <si>
    <t>5.4</t>
  </si>
  <si>
    <t>4.10</t>
  </si>
  <si>
    <t>4.3</t>
  </si>
  <si>
    <t>17.0
17.5</t>
  </si>
  <si>
    <t>2.3
17.0
17.1
17.3
17.4
17.5
17.6
17.7
17.9</t>
  </si>
  <si>
    <t>17.1
17.4
17.5
17.6
17.7
17.9</t>
  </si>
  <si>
    <t>17.2
17.6</t>
  </si>
  <si>
    <t>17.2</t>
  </si>
  <si>
    <t>16.3
17.8</t>
  </si>
  <si>
    <t>9.0
9.7</t>
  </si>
  <si>
    <t>15.4</t>
  </si>
  <si>
    <t>2.7</t>
  </si>
  <si>
    <t>4.6</t>
  </si>
  <si>
    <t>4.12</t>
  </si>
  <si>
    <t>12.0
12.1
12.2
12.3
12.6</t>
  </si>
  <si>
    <t>13.5</t>
  </si>
  <si>
    <t>12.2</t>
  </si>
  <si>
    <t>3.3
4.6
12.6
13.4</t>
  </si>
  <si>
    <t>13.4</t>
  </si>
  <si>
    <t>9.6
13.3
13.8</t>
  </si>
  <si>
    <t>4.9</t>
  </si>
  <si>
    <t>9.5</t>
  </si>
  <si>
    <t>12.7</t>
  </si>
  <si>
    <t>3.13</t>
  </si>
  <si>
    <t>9.0
9.2
9.3
13.10</t>
  </si>
  <si>
    <t>13.10</t>
  </si>
  <si>
    <t>15.7</t>
  </si>
  <si>
    <t>16.6</t>
  </si>
  <si>
    <t>18.3</t>
  </si>
  <si>
    <t>15.2</t>
  </si>
  <si>
    <t>12.2
12.6
16.0
16.10</t>
  </si>
  <si>
    <t>16.10</t>
  </si>
  <si>
    <t>12.2
16.10</t>
  </si>
  <si>
    <t>3.12</t>
  </si>
  <si>
    <t>14.0
14.1</t>
  </si>
  <si>
    <t>14.3
14.7
14.8</t>
  </si>
  <si>
    <t>9.0
14.2</t>
  </si>
  <si>
    <t>14.3
14.4
14.7
14.8
16.9</t>
  </si>
  <si>
    <t>14.9</t>
  </si>
  <si>
    <t>14.6</t>
  </si>
  <si>
    <t>14.5</t>
  </si>
  <si>
    <t>16.0</t>
  </si>
  <si>
    <t>12.6</t>
  </si>
  <si>
    <t>16.1</t>
  </si>
  <si>
    <t>16.2
16.4</t>
  </si>
  <si>
    <t>16.1
16.10</t>
  </si>
  <si>
    <t>16.0
16.1
16.5
16.10
16.11</t>
  </si>
  <si>
    <t>16.2
16.14</t>
  </si>
  <si>
    <t>16.1
16.5
16.11</t>
  </si>
  <si>
    <t>16.2
16.7
16.12</t>
  </si>
  <si>
    <t>16.8</t>
  </si>
  <si>
    <t>16.2
16.3
16.12</t>
  </si>
  <si>
    <t>16.2</t>
  </si>
  <si>
    <t>16.12</t>
  </si>
  <si>
    <t>16.13</t>
  </si>
  <si>
    <t>16.5</t>
  </si>
  <si>
    <t>16.7
16.11</t>
  </si>
  <si>
    <t>16.11</t>
  </si>
  <si>
    <t>16.5
16.11</t>
  </si>
  <si>
    <t>15.0
15.2</t>
  </si>
  <si>
    <t>15.1</t>
  </si>
  <si>
    <t>15.3</t>
  </si>
  <si>
    <t>15.4
15.5</t>
  </si>
  <si>
    <t>15.5</t>
  </si>
  <si>
    <t>15.6</t>
  </si>
  <si>
    <t>7.0
7.1
18.0</t>
  </si>
  <si>
    <t>7.2
7.7</t>
  </si>
  <si>
    <t>7.7
12.1
18.3</t>
  </si>
  <si>
    <t>12.1</t>
  </si>
  <si>
    <t>7.3
7.4
12.1
18.3</t>
  </si>
  <si>
    <t>7.4
18.3</t>
  </si>
  <si>
    <t>7.4</t>
  </si>
  <si>
    <t>7.5
7.6</t>
  </si>
  <si>
    <t>7.5</t>
  </si>
  <si>
    <t>7.6</t>
  </si>
  <si>
    <t>18.0
18.1
18.2
18.4
18.5</t>
  </si>
  <si>
    <t>4.4
13.10</t>
  </si>
  <si>
    <t>16.0
16.1
16.7</t>
  </si>
  <si>
    <t>16.0
16.1</t>
  </si>
  <si>
    <t>CM.L2-3.4.1
TBD - 3.4.1e</t>
  </si>
  <si>
    <t>TBD - 3.5.3e</t>
  </si>
  <si>
    <t>TBD - 3.4.3e</t>
  </si>
  <si>
    <t>TBD - 3.11.4e</t>
  </si>
  <si>
    <t>TBD - 3.14.1e</t>
  </si>
  <si>
    <t>MP.L2-3.8.9
TBD - 3.14.5e</t>
  </si>
  <si>
    <t>MP.L2-3.8.9</t>
  </si>
  <si>
    <t>TBD - 3.1.1e</t>
  </si>
  <si>
    <t>TBD - 3.4.1e
TBD - 3.4.2e</t>
  </si>
  <si>
    <t>CM.L2-3.4.3
TBD - 3.4.1e
TBD - 3.4.2e</t>
  </si>
  <si>
    <t>TBD - 3.4.2e</t>
  </si>
  <si>
    <t>CM.L2-3.4.4</t>
  </si>
  <si>
    <t>CM.L2-3.4.5</t>
  </si>
  <si>
    <t>SC.L2-3.13.2</t>
  </si>
  <si>
    <t>CA.L2-3.12.1
CA.L2-3.12.3</t>
  </si>
  <si>
    <t>CM.L2-3.4.2
TBD - 3.4.1e
TBD - 3.4.2e
TBD - 3.14.3e</t>
  </si>
  <si>
    <t>CM.L2-3.4.6</t>
  </si>
  <si>
    <t>CM.L2-3.4.7</t>
  </si>
  <si>
    <t>CM.L2-3.4.8</t>
  </si>
  <si>
    <t>SC.L2-3.13.7</t>
  </si>
  <si>
    <t>CM.L2-3.4.9</t>
  </si>
  <si>
    <t>SI.L2-3.14.6
TBD - 3.14.2e</t>
  </si>
  <si>
    <t>AU.L2-3.3.3
SI.L2-3.14.3</t>
  </si>
  <si>
    <t>TBD - 3.14.2e</t>
  </si>
  <si>
    <t>AU.L2-3.3.5
SI.L2-3.14.7</t>
  </si>
  <si>
    <t>AU.L2-3.3.2</t>
  </si>
  <si>
    <t>AU.L2-3.3.4</t>
  </si>
  <si>
    <t>AU.L2-3.3.6</t>
  </si>
  <si>
    <t>AU.L2-3.3.7</t>
  </si>
  <si>
    <t>AU.L2-3.3.8</t>
  </si>
  <si>
    <t>AU.L2-3.3.9</t>
  </si>
  <si>
    <t>AU.L2-3.3.1</t>
  </si>
  <si>
    <t>TBD - 3.11.2e
TBD - 3.11.3e
TBD - 3.14.6e</t>
  </si>
  <si>
    <t>SC.L2-3.13.11
TBD - 3.14.1e</t>
  </si>
  <si>
    <t>SC.L2-3.13.8</t>
  </si>
  <si>
    <t>TBD - 3.13.3e</t>
  </si>
  <si>
    <t>MP.L2-3.8.6
TBD - 3.14.5e</t>
  </si>
  <si>
    <t>TBD - 3.14.5e</t>
  </si>
  <si>
    <t>SC.L2-3.13.10</t>
  </si>
  <si>
    <t>MP.L2-3.8.1</t>
  </si>
  <si>
    <t>MP.L2-3.8.2</t>
  </si>
  <si>
    <t>MP.L2-3.8.4</t>
  </si>
  <si>
    <t>MP.L2-3.8.5</t>
  </si>
  <si>
    <t>MA.L2-3.7.3
MP.L1-3.8.3</t>
  </si>
  <si>
    <t>MP.L2-3.8.7</t>
  </si>
  <si>
    <t>MP.L2-3.8.8</t>
  </si>
  <si>
    <t>AC.L1-3.1.20</t>
  </si>
  <si>
    <t>AC.L2-3.1.21</t>
  </si>
  <si>
    <t>TBD - 3.1.2e</t>
  </si>
  <si>
    <t>AC.L1-3.1.22</t>
  </si>
  <si>
    <t>SC.L2-3.13.16</t>
  </si>
  <si>
    <t>SI.L1-3.14.2
TBD - 3.13.1e</t>
  </si>
  <si>
    <t>SI.L1-3.14.4</t>
  </si>
  <si>
    <t>TBD - 3.13.1e</t>
  </si>
  <si>
    <t>SI.L1-3.14.5</t>
  </si>
  <si>
    <t>SC.L2-3.13.13
TBD - 3.13.1e</t>
  </si>
  <si>
    <t>TBD - 3.13.4e</t>
  </si>
  <si>
    <t>SC.L2-3.13.12</t>
  </si>
  <si>
    <t>PS.L2-3.9.1
TBD - 3.9.1e</t>
  </si>
  <si>
    <t>TBD - 3.9.2e</t>
  </si>
  <si>
    <t>PS.L2-3.9.2</t>
  </si>
  <si>
    <t>AC.L2-3.1.4</t>
  </si>
  <si>
    <t>IA.L1-3.5.1
IA.L1-3.5.2</t>
  </si>
  <si>
    <t>IA.L2-3.5.4
TBD - 3.5.1e</t>
  </si>
  <si>
    <t>IA.L2-3.5.3</t>
  </si>
  <si>
    <t>IA.L2-3.5.5</t>
  </si>
  <si>
    <t>IA.L2-3.5.8
IA.L2-3.5.9</t>
  </si>
  <si>
    <t>IA.L2-3.5.7</t>
  </si>
  <si>
    <t>IA.L2-3.5.10</t>
  </si>
  <si>
    <t>TBD - 3.5.2e</t>
  </si>
  <si>
    <t>IA.L2-3.5.11</t>
  </si>
  <si>
    <t>AC.L1-3.1.2</t>
  </si>
  <si>
    <t>IA.L2-3.5.6</t>
  </si>
  <si>
    <t>AC.L1-3.1.1
TBD - 3.14.3e</t>
  </si>
  <si>
    <t>AC.L2-3.1.5</t>
  </si>
  <si>
    <t>AC.L2-3.1.6</t>
  </si>
  <si>
    <t>AC.L2-3.1.7</t>
  </si>
  <si>
    <t>AC.L2-3.1.8</t>
  </si>
  <si>
    <t>AC.L2-3.1.10</t>
  </si>
  <si>
    <t>AC.L2-3.1.11</t>
  </si>
  <si>
    <t>IR.L2-3.6.1
IR.L2-3.6.2</t>
  </si>
  <si>
    <t>IR.L2-3.6.3</t>
  </si>
  <si>
    <t>TBD - 3.6.2e</t>
  </si>
  <si>
    <t>TBD - 3.14.3e</t>
  </si>
  <si>
    <t>TBD - 3.14.1e
TBD - 3.14.7e</t>
  </si>
  <si>
    <t>CA.L2-3.12.4
TBD - 3.11.4e
TBD - 3.14.3e</t>
  </si>
  <si>
    <t>CA.L2-3.12.2</t>
  </si>
  <si>
    <t>MA.L2-3.7.1</t>
  </si>
  <si>
    <t>MA.L2-3.7.2</t>
  </si>
  <si>
    <t>MA.L2-3.7.4</t>
  </si>
  <si>
    <t>MA.L2-3.7.5</t>
  </si>
  <si>
    <t>MA.L2-3.7.6</t>
  </si>
  <si>
    <t>AC.L2-3.1.18</t>
  </si>
  <si>
    <t>AC.L2-3.1.19</t>
  </si>
  <si>
    <t>SC.L1-3.13.1
TBD - 3.13.4e</t>
  </si>
  <si>
    <t>AC.L2-3.1.3
TBD - 3.1.3e
TBD - 3.14.3e</t>
  </si>
  <si>
    <t>SC.L2-3.13.6</t>
  </si>
  <si>
    <t>TBD - 3.1.3e</t>
  </si>
  <si>
    <t>SC.L1-3.13.5</t>
  </si>
  <si>
    <t>SC.L2-3.13.9</t>
  </si>
  <si>
    <t>SC.L2-3.13.15</t>
  </si>
  <si>
    <t>SC.L2-3.13.14</t>
  </si>
  <si>
    <t>AC.L2-3.1.12</t>
  </si>
  <si>
    <t>AC.L2-3.1.13</t>
  </si>
  <si>
    <t>AC.L2-3.1.14</t>
  </si>
  <si>
    <t>AC.L2-3.1.15</t>
  </si>
  <si>
    <t>AC.L2-3.1.16</t>
  </si>
  <si>
    <t>AC.L2-3.1.17</t>
  </si>
  <si>
    <t>PE.L2-3.10.2</t>
  </si>
  <si>
    <t>PE.L1-3.10.1</t>
  </si>
  <si>
    <t>PE.L1-3.10.5</t>
  </si>
  <si>
    <t>PE.L1-3.10.4</t>
  </si>
  <si>
    <t>PE.L1-3.10.3</t>
  </si>
  <si>
    <t>PE.L2-3.10.6</t>
  </si>
  <si>
    <t>RA.L2-3.11.1
TBD - 3.11.5e
TBD - 3.11.6e</t>
  </si>
  <si>
    <t>RA.L2-3.11.3</t>
  </si>
  <si>
    <t>TBD - 3.11.7e</t>
  </si>
  <si>
    <t>TBD - 3.11.6e</t>
  </si>
  <si>
    <t>SC.L2-3.13.2
TBD - 3.14.3e</t>
  </si>
  <si>
    <t>SC.L2-3.13.3
TBD - 3.14.3e</t>
  </si>
  <si>
    <t>SC.L2-3.13.4</t>
  </si>
  <si>
    <t>TBD - 3.13.2e
TBD - 3.14.4e</t>
  </si>
  <si>
    <t>TBD - 3.4.1e
TBD - 3.14.4e</t>
  </si>
  <si>
    <t>TBD - 3.13.2e
TBD - 3.13.3e</t>
  </si>
  <si>
    <t>TBD - 3.13.5e</t>
  </si>
  <si>
    <t>AC.L2-3.1.9</t>
  </si>
  <si>
    <t>TBD - 3.6.1e</t>
  </si>
  <si>
    <t>AT.L2-3.2.1
TBD - 3.2.1e</t>
  </si>
  <si>
    <t>TBD - 3.2.2e</t>
  </si>
  <si>
    <t>TBD - 3.2.1e</t>
  </si>
  <si>
    <t>AT.L2-3.2.2</t>
  </si>
  <si>
    <t>TBD - 3.9.1e
TBD - 3.9.2e</t>
  </si>
  <si>
    <t>TBD - 3.11.1e</t>
  </si>
  <si>
    <t>TBD - 3.14.6e</t>
  </si>
  <si>
    <t>AT.L2-3.2.3</t>
  </si>
  <si>
    <t>TBD - 3.11.2e</t>
  </si>
  <si>
    <t>SI.L1-3.14.1</t>
  </si>
  <si>
    <t>RA.L2-3.11.2</t>
  </si>
  <si>
    <t>TBD - 3.12.1e</t>
  </si>
  <si>
    <t>CMMC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</si>
</sst>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0"/>
      <color theme="0"/>
      <name val="Calibri"/>
      <family val="2"/>
      <scheme val="minor"/>
    </font>
    <font>
      <sz val="10"/>
      <color rgb="FF333333"/>
      <name val="Calibri"/>
      <family val="2"/>
      <scheme val="minor"/>
    </font>
    <font>
      <sz val="10"/>
      <color theme="1"/>
      <name val="Calibri"/>
      <family val="2"/>
      <scheme val="minor"/>
    </font>
    <font>
      <b/>
      <sz val="8"/>
      <color theme="0"/>
      <name val="Calibri"/>
      <family val="2"/>
      <scheme val="minor"/>
    </font>
    <font>
      <sz val="8"/>
      <name val="Calibri"/>
      <family val="2"/>
      <scheme val="minor"/>
    </font>
    <font>
      <sz val="8"/>
      <color theme="1"/>
      <name val="Calibri"/>
      <family val="2"/>
      <scheme val="minor"/>
    </font>
    <font>
      <b/>
      <sz val="9"/>
      <color rgb="FF000000"/>
      <name val="Tahoma"/>
      <family val="2"/>
    </font>
    <font>
      <sz val="9"/>
      <color rgb="FF000000"/>
      <name val="Tahoma"/>
      <family val="2"/>
    </font>
    <font>
      <sz val="8"/>
      <name val="Calibri"/>
      <family val="2"/>
    </font>
    <font>
      <strike/>
      <sz val="8"/>
      <name val="Calibri"/>
      <family val="2"/>
      <scheme val="minor"/>
    </font>
    <font>
      <b/>
      <sz val="9"/>
      <color indexed="81"/>
      <name val="Tahoma"/>
      <family val="2"/>
    </font>
    <font>
      <sz val="9"/>
      <color indexed="81"/>
      <name val="Tahoma"/>
      <family val="2"/>
    </font>
  </fonts>
  <fills count="9">
    <fill>
      <patternFill patternType="none"/>
    </fill>
    <fill>
      <patternFill patternType="gray125"/>
    </fill>
    <fill>
      <patternFill patternType="solid">
        <fgColor theme="3"/>
        <bgColor indexed="64"/>
      </patternFill>
    </fill>
    <fill>
      <patternFill patternType="solid">
        <fgColor theme="3" tint="0.79998168889431442"/>
        <bgColor indexed="64"/>
      </patternFill>
    </fill>
    <fill>
      <patternFill patternType="solid">
        <fgColor theme="0"/>
        <bgColor indexed="64"/>
      </patternFill>
    </fill>
    <fill>
      <patternFill patternType="solid">
        <fgColor theme="5"/>
        <bgColor indexed="64"/>
      </patternFill>
    </fill>
    <fill>
      <patternFill patternType="solid">
        <fgColor rgb="FFC00000"/>
        <bgColor indexed="64"/>
      </patternFill>
    </fill>
    <fill>
      <patternFill patternType="solid">
        <fgColor theme="9"/>
        <bgColor indexed="64"/>
      </patternFill>
    </fill>
    <fill>
      <patternFill patternType="solid">
        <fgColor theme="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wrapText="1" readingOrder="1"/>
    </xf>
    <xf numFmtId="0" fontId="2" fillId="3" borderId="1" xfId="0" applyFont="1" applyFill="1" applyBorder="1" applyAlignment="1">
      <alignment horizontal="left" vertical="center" wrapText="1" readingOrder="1"/>
    </xf>
    <xf numFmtId="0" fontId="2" fillId="4" borderId="1" xfId="0" applyFont="1" applyFill="1" applyBorder="1" applyAlignment="1">
      <alignment horizontal="left" vertical="center" wrapText="1" readingOrder="1"/>
    </xf>
    <xf numFmtId="0" fontId="3" fillId="3" borderId="1" xfId="0" applyFont="1" applyFill="1" applyBorder="1" applyAlignment="1">
      <alignment vertical="center" wrapText="1"/>
    </xf>
    <xf numFmtId="0" fontId="0" fillId="4" borderId="0" xfId="0" applyFill="1" applyAlignment="1">
      <alignment vertical="center"/>
    </xf>
    <xf numFmtId="0" fontId="2" fillId="3" borderId="1" xfId="0" applyFont="1" applyFill="1" applyBorder="1" applyAlignment="1">
      <alignment horizontal="center" vertical="center" wrapText="1" readingOrder="1"/>
    </xf>
    <xf numFmtId="0" fontId="2" fillId="4" borderId="1" xfId="0" applyFont="1" applyFill="1" applyBorder="1" applyAlignment="1">
      <alignment horizontal="center" vertical="center" wrapText="1" readingOrder="1"/>
    </xf>
    <xf numFmtId="0" fontId="0" fillId="4"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49" fontId="4" fillId="5" borderId="1" xfId="0" applyNumberFormat="1"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4" borderId="0" xfId="0" applyNumberFormat="1" applyFont="1" applyFill="1" applyAlignment="1">
      <alignment horizontal="center" vertical="center" wrapText="1"/>
    </xf>
    <xf numFmtId="49" fontId="4" fillId="6" borderId="1" xfId="0" applyNumberFormat="1" applyFont="1" applyFill="1" applyBorder="1" applyAlignment="1">
      <alignment horizontal="center" vertical="center" wrapText="1"/>
    </xf>
    <xf numFmtId="49" fontId="5" fillId="4"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top" wrapText="1"/>
    </xf>
    <xf numFmtId="49" fontId="10" fillId="4" borderId="1" xfId="0" applyNumberFormat="1" applyFont="1" applyFill="1" applyBorder="1" applyAlignment="1">
      <alignment horizontal="left" vertical="center" wrapText="1"/>
    </xf>
    <xf numFmtId="49" fontId="10" fillId="4" borderId="1" xfId="0" applyNumberFormat="1" applyFont="1" applyFill="1" applyBorder="1" applyAlignment="1">
      <alignment horizontal="center" vertical="center" wrapText="1"/>
    </xf>
    <xf numFmtId="49" fontId="10" fillId="4" borderId="1" xfId="0" applyNumberFormat="1" applyFont="1" applyFill="1" applyBorder="1" applyAlignment="1">
      <alignment horizontal="left" vertical="top" wrapText="1"/>
    </xf>
    <xf numFmtId="49" fontId="5" fillId="4" borderId="1" xfId="0" quotePrefix="1" applyNumberFormat="1" applyFont="1" applyFill="1" applyBorder="1" applyAlignment="1">
      <alignment horizontal="left" vertical="top" wrapText="1"/>
    </xf>
    <xf numFmtId="49" fontId="5" fillId="4" borderId="0" xfId="0" applyNumberFormat="1" applyFont="1" applyFill="1" applyAlignment="1">
      <alignment horizontal="left" vertical="center" wrapText="1"/>
    </xf>
    <xf numFmtId="49" fontId="5" fillId="4" borderId="0" xfId="0" applyNumberFormat="1" applyFont="1" applyFill="1" applyAlignment="1">
      <alignment horizontal="center" vertical="center" wrapText="1"/>
    </xf>
    <xf numFmtId="49" fontId="5" fillId="4" borderId="0" xfId="0" applyNumberFormat="1" applyFont="1" applyFill="1" applyAlignment="1">
      <alignment horizontal="left" vertical="top" wrapText="1"/>
    </xf>
    <xf numFmtId="49" fontId="4" fillId="7" borderId="1" xfId="0" applyNumberFormat="1" applyFont="1" applyFill="1" applyBorder="1" applyAlignment="1">
      <alignment horizontal="center" vertical="center" wrapText="1"/>
    </xf>
    <xf numFmtId="49" fontId="5" fillId="4" borderId="2" xfId="0" applyNumberFormat="1" applyFont="1" applyFill="1" applyBorder="1" applyAlignment="1">
      <alignment horizontal="center" vertical="center" wrapText="1"/>
    </xf>
    <xf numFmtId="49" fontId="4" fillId="8" borderId="1" xfId="0" applyNumberFormat="1" applyFont="1" applyFill="1" applyBorder="1" applyAlignment="1">
      <alignment horizontal="center" vertical="center" wrapText="1"/>
    </xf>
    <xf numFmtId="0" fontId="0" fillId="0" borderId="0" xfId="0" applyAlignment="1">
      <alignment wrapText="1"/>
    </xf>
  </cellXfs>
  <cellStyles count="1">
    <cellStyle name="Normal" xfId="0" builtinId="0"/>
  </cellStyles>
  <dxfs count="6">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6F6B-E46D-0540-BC39-A843C4B38CEA}">
  <dimension ref="A1:I34"/>
  <sheetViews>
    <sheetView zoomScale="150" workbookViewId="0">
      <selection activeCell="I1" sqref="I1"/>
    </sheetView>
  </sheetViews>
  <sheetFormatPr baseColWidth="10" defaultRowHeight="16" x14ac:dyDescent="0.2"/>
  <cols>
    <col min="1" max="1" width="5.33203125" style="8" customWidth="1"/>
    <col min="2" max="2" width="37.83203125" style="5" customWidth="1"/>
    <col min="3" max="3" width="14.83203125" customWidth="1"/>
    <col min="7" max="7" width="21.5" customWidth="1"/>
  </cols>
  <sheetData>
    <row r="1" spans="1:9" ht="17" x14ac:dyDescent="0.2">
      <c r="A1" s="1" t="s">
        <v>34</v>
      </c>
      <c r="B1" s="1" t="s">
        <v>0</v>
      </c>
      <c r="C1" s="10" t="s">
        <v>3688</v>
      </c>
      <c r="D1" s="9" t="s">
        <v>52</v>
      </c>
      <c r="E1" s="9" t="s">
        <v>3687</v>
      </c>
      <c r="F1" s="9" t="s">
        <v>51</v>
      </c>
      <c r="G1" s="9" t="s">
        <v>50</v>
      </c>
      <c r="H1" s="9" t="s">
        <v>49</v>
      </c>
      <c r="I1" s="9" t="s">
        <v>4474</v>
      </c>
    </row>
    <row r="2" spans="1:9" x14ac:dyDescent="0.2">
      <c r="A2" s="6">
        <v>1</v>
      </c>
      <c r="B2" s="2" t="s">
        <v>1</v>
      </c>
      <c r="C2" s="9" t="s">
        <v>3805</v>
      </c>
      <c r="D2" s="9" t="s">
        <v>3805</v>
      </c>
      <c r="E2" s="9" t="s">
        <v>3805</v>
      </c>
      <c r="F2" s="9" t="s">
        <v>3805</v>
      </c>
      <c r="H2" s="9" t="s">
        <v>3805</v>
      </c>
    </row>
    <row r="3" spans="1:9" x14ac:dyDescent="0.2">
      <c r="A3" s="7">
        <v>2</v>
      </c>
      <c r="B3" s="3" t="s">
        <v>2</v>
      </c>
      <c r="C3" s="9"/>
      <c r="D3" s="9"/>
    </row>
    <row r="4" spans="1:9" x14ac:dyDescent="0.2">
      <c r="A4" s="6" t="s">
        <v>35</v>
      </c>
      <c r="B4" s="2" t="s">
        <v>3</v>
      </c>
      <c r="C4" s="9" t="s">
        <v>3805</v>
      </c>
      <c r="D4" s="9" t="s">
        <v>3805</v>
      </c>
      <c r="E4" s="9" t="s">
        <v>3805</v>
      </c>
      <c r="F4" s="9" t="s">
        <v>3805</v>
      </c>
      <c r="G4" s="9" t="s">
        <v>3805</v>
      </c>
      <c r="H4" s="9" t="s">
        <v>3805</v>
      </c>
      <c r="I4" s="9" t="s">
        <v>3805</v>
      </c>
    </row>
    <row r="5" spans="1:9" x14ac:dyDescent="0.2">
      <c r="A5" s="7" t="s">
        <v>36</v>
      </c>
      <c r="B5" s="3" t="s">
        <v>4</v>
      </c>
      <c r="C5" s="9" t="s">
        <v>3805</v>
      </c>
      <c r="D5" s="9" t="s">
        <v>3805</v>
      </c>
      <c r="E5" s="9" t="s">
        <v>3805</v>
      </c>
      <c r="F5" s="9" t="s">
        <v>3805</v>
      </c>
      <c r="G5" s="9" t="s">
        <v>3805</v>
      </c>
      <c r="H5" s="9" t="s">
        <v>3805</v>
      </c>
      <c r="I5" s="9" t="s">
        <v>3805</v>
      </c>
    </row>
    <row r="6" spans="1:9" x14ac:dyDescent="0.2">
      <c r="A6" s="6" t="s">
        <v>37</v>
      </c>
      <c r="B6" s="2" t="s">
        <v>5</v>
      </c>
      <c r="C6" s="9" t="s">
        <v>3805</v>
      </c>
      <c r="D6" s="9" t="s">
        <v>3805</v>
      </c>
      <c r="H6" s="9" t="s">
        <v>3805</v>
      </c>
    </row>
    <row r="7" spans="1:9" x14ac:dyDescent="0.2">
      <c r="A7" s="7" t="s">
        <v>38</v>
      </c>
      <c r="B7" s="3" t="s">
        <v>6</v>
      </c>
      <c r="C7" s="9" t="s">
        <v>3805</v>
      </c>
      <c r="D7" s="9" t="s">
        <v>3805</v>
      </c>
      <c r="E7" s="9" t="s">
        <v>3805</v>
      </c>
      <c r="F7" s="9"/>
      <c r="G7" s="9"/>
      <c r="H7" s="9" t="s">
        <v>3805</v>
      </c>
      <c r="I7" s="9" t="s">
        <v>3805</v>
      </c>
    </row>
    <row r="8" spans="1:9" x14ac:dyDescent="0.2">
      <c r="A8" s="6" t="s">
        <v>39</v>
      </c>
      <c r="B8" s="2" t="s">
        <v>7</v>
      </c>
      <c r="C8" s="9"/>
      <c r="D8" s="9" t="s">
        <v>3805</v>
      </c>
      <c r="E8" s="9" t="s">
        <v>3805</v>
      </c>
      <c r="I8" s="9" t="s">
        <v>3805</v>
      </c>
    </row>
    <row r="9" spans="1:9" x14ac:dyDescent="0.2">
      <c r="A9" s="7" t="s">
        <v>40</v>
      </c>
      <c r="B9" s="3" t="s">
        <v>8</v>
      </c>
      <c r="C9" s="9" t="s">
        <v>3805</v>
      </c>
      <c r="D9" s="9" t="s">
        <v>3805</v>
      </c>
      <c r="E9" s="9" t="s">
        <v>3805</v>
      </c>
      <c r="F9" s="9" t="s">
        <v>3805</v>
      </c>
      <c r="G9" s="9"/>
      <c r="H9" s="9" t="s">
        <v>3805</v>
      </c>
      <c r="I9" s="9" t="s">
        <v>3805</v>
      </c>
    </row>
    <row r="10" spans="1:9" x14ac:dyDescent="0.2">
      <c r="A10" s="6" t="s">
        <v>41</v>
      </c>
      <c r="B10" s="2" t="s">
        <v>9</v>
      </c>
      <c r="C10" s="9" t="s">
        <v>3805</v>
      </c>
      <c r="D10" s="9" t="s">
        <v>3805</v>
      </c>
      <c r="E10" s="9" t="s">
        <v>3805</v>
      </c>
      <c r="F10" s="9"/>
      <c r="G10" s="9" t="s">
        <v>3805</v>
      </c>
      <c r="H10" s="9" t="s">
        <v>3805</v>
      </c>
      <c r="I10" s="9" t="s">
        <v>3805</v>
      </c>
    </row>
    <row r="11" spans="1:9" x14ac:dyDescent="0.2">
      <c r="A11" s="7" t="s">
        <v>42</v>
      </c>
      <c r="B11" s="3" t="s">
        <v>10</v>
      </c>
      <c r="C11" s="9" t="s">
        <v>3805</v>
      </c>
      <c r="D11" s="9" t="s">
        <v>3805</v>
      </c>
      <c r="E11" s="9" t="s">
        <v>3805</v>
      </c>
      <c r="F11" s="9" t="s">
        <v>3805</v>
      </c>
      <c r="G11" s="9" t="s">
        <v>3805</v>
      </c>
      <c r="H11" s="9" t="s">
        <v>3805</v>
      </c>
      <c r="I11" s="9" t="s">
        <v>3805</v>
      </c>
    </row>
    <row r="12" spans="1:9" x14ac:dyDescent="0.2">
      <c r="A12" s="6" t="s">
        <v>43</v>
      </c>
      <c r="B12" s="2" t="s">
        <v>11</v>
      </c>
      <c r="C12" s="9" t="s">
        <v>3805</v>
      </c>
      <c r="D12" s="9" t="s">
        <v>3805</v>
      </c>
      <c r="E12" s="9" t="s">
        <v>3805</v>
      </c>
      <c r="F12" s="9" t="s">
        <v>3805</v>
      </c>
      <c r="G12" s="9" t="s">
        <v>3805</v>
      </c>
      <c r="H12" s="9" t="s">
        <v>3805</v>
      </c>
      <c r="I12" s="9" t="s">
        <v>3805</v>
      </c>
    </row>
    <row r="13" spans="1:9" x14ac:dyDescent="0.2">
      <c r="A13" s="7" t="s">
        <v>44</v>
      </c>
      <c r="B13" s="3" t="s">
        <v>12</v>
      </c>
      <c r="C13" s="9" t="s">
        <v>3805</v>
      </c>
      <c r="D13" s="9" t="s">
        <v>3805</v>
      </c>
      <c r="E13" s="9" t="s">
        <v>3805</v>
      </c>
      <c r="F13" s="9" t="s">
        <v>3805</v>
      </c>
      <c r="G13" s="9" t="s">
        <v>3805</v>
      </c>
      <c r="H13" s="9" t="s">
        <v>3805</v>
      </c>
      <c r="I13" s="9" t="s">
        <v>3805</v>
      </c>
    </row>
    <row r="14" spans="1:9" x14ac:dyDescent="0.2">
      <c r="A14" s="6" t="s">
        <v>45</v>
      </c>
      <c r="B14" s="2" t="s">
        <v>13</v>
      </c>
      <c r="C14" s="9"/>
      <c r="D14" s="9" t="s">
        <v>3805</v>
      </c>
    </row>
    <row r="15" spans="1:9" x14ac:dyDescent="0.2">
      <c r="A15" s="7" t="s">
        <v>46</v>
      </c>
      <c r="B15" s="3" t="s">
        <v>14</v>
      </c>
      <c r="C15" s="9" t="s">
        <v>3805</v>
      </c>
      <c r="D15" s="9" t="s">
        <v>3805</v>
      </c>
      <c r="E15" s="9" t="s">
        <v>3805</v>
      </c>
      <c r="F15" s="9" t="s">
        <v>3805</v>
      </c>
      <c r="G15" s="9" t="s">
        <v>3805</v>
      </c>
      <c r="H15" s="9" t="s">
        <v>3805</v>
      </c>
      <c r="I15" s="9" t="s">
        <v>3805</v>
      </c>
    </row>
    <row r="16" spans="1:9" x14ac:dyDescent="0.2">
      <c r="A16" s="6" t="s">
        <v>47</v>
      </c>
      <c r="B16" s="2" t="s">
        <v>15</v>
      </c>
      <c r="C16" s="9" t="s">
        <v>3805</v>
      </c>
      <c r="D16" s="9" t="s">
        <v>3805</v>
      </c>
      <c r="E16" s="9" t="s">
        <v>3805</v>
      </c>
      <c r="F16" s="9" t="s">
        <v>3805</v>
      </c>
      <c r="G16" s="9" t="s">
        <v>3805</v>
      </c>
      <c r="H16" s="9" t="s">
        <v>3805</v>
      </c>
      <c r="I16" s="9" t="s">
        <v>3805</v>
      </c>
    </row>
    <row r="17" spans="1:9" x14ac:dyDescent="0.2">
      <c r="A17" s="7" t="s">
        <v>48</v>
      </c>
      <c r="B17" s="3" t="s">
        <v>16</v>
      </c>
      <c r="C17" s="9" t="s">
        <v>3805</v>
      </c>
      <c r="D17" s="9" t="s">
        <v>3805</v>
      </c>
      <c r="E17" s="9" t="s">
        <v>3805</v>
      </c>
      <c r="F17" s="9" t="s">
        <v>3805</v>
      </c>
      <c r="G17" s="9" t="s">
        <v>3805</v>
      </c>
      <c r="H17" s="9" t="s">
        <v>3805</v>
      </c>
      <c r="I17" s="9" t="s">
        <v>3805</v>
      </c>
    </row>
    <row r="18" spans="1:9" x14ac:dyDescent="0.2">
      <c r="A18" s="6">
        <v>17</v>
      </c>
      <c r="B18" s="2" t="s">
        <v>17</v>
      </c>
      <c r="C18" s="9" t="s">
        <v>3805</v>
      </c>
      <c r="D18" s="9" t="s">
        <v>3805</v>
      </c>
      <c r="E18" s="9" t="s">
        <v>3805</v>
      </c>
      <c r="F18" s="9" t="s">
        <v>3805</v>
      </c>
      <c r="G18" s="9" t="s">
        <v>3805</v>
      </c>
      <c r="H18" s="9" t="s">
        <v>3805</v>
      </c>
      <c r="I18" s="9" t="s">
        <v>3805</v>
      </c>
    </row>
    <row r="19" spans="1:9" x14ac:dyDescent="0.2">
      <c r="A19" s="7">
        <v>18</v>
      </c>
      <c r="B19" s="3" t="s">
        <v>18</v>
      </c>
      <c r="C19" s="9" t="s">
        <v>3805</v>
      </c>
      <c r="D19" s="9" t="s">
        <v>3805</v>
      </c>
      <c r="E19" s="9" t="s">
        <v>3805</v>
      </c>
      <c r="F19" s="9" t="s">
        <v>3805</v>
      </c>
      <c r="G19" s="9" t="s">
        <v>3805</v>
      </c>
      <c r="H19" s="9"/>
      <c r="I19" s="9" t="s">
        <v>3805</v>
      </c>
    </row>
    <row r="20" spans="1:9" x14ac:dyDescent="0.2">
      <c r="A20" s="6">
        <v>19</v>
      </c>
      <c r="B20" s="2" t="s">
        <v>19</v>
      </c>
      <c r="C20" s="9"/>
      <c r="D20" s="9" t="s">
        <v>3805</v>
      </c>
      <c r="E20" s="9" t="s">
        <v>3805</v>
      </c>
      <c r="F20" s="9" t="s">
        <v>3805</v>
      </c>
      <c r="G20" s="9" t="s">
        <v>3805</v>
      </c>
      <c r="H20" s="9" t="s">
        <v>3805</v>
      </c>
      <c r="I20" s="9" t="s">
        <v>3805</v>
      </c>
    </row>
    <row r="21" spans="1:9" x14ac:dyDescent="0.2">
      <c r="A21" s="7">
        <v>20</v>
      </c>
      <c r="B21" s="3" t="s">
        <v>20</v>
      </c>
      <c r="C21" s="9" t="s">
        <v>3805</v>
      </c>
      <c r="D21" s="9"/>
      <c r="G21" s="9" t="s">
        <v>3805</v>
      </c>
      <c r="I21" s="9" t="s">
        <v>3805</v>
      </c>
    </row>
    <row r="22" spans="1:9" x14ac:dyDescent="0.2">
      <c r="A22" s="6">
        <v>21</v>
      </c>
      <c r="B22" s="2" t="s">
        <v>21</v>
      </c>
      <c r="C22" s="9" t="s">
        <v>3805</v>
      </c>
      <c r="D22" s="9" t="s">
        <v>3805</v>
      </c>
      <c r="E22" s="9" t="s">
        <v>3805</v>
      </c>
      <c r="F22" s="9"/>
      <c r="G22" s="9" t="s">
        <v>3805</v>
      </c>
      <c r="H22" s="9" t="s">
        <v>3805</v>
      </c>
      <c r="I22" s="9" t="s">
        <v>3805</v>
      </c>
    </row>
    <row r="23" spans="1:9" x14ac:dyDescent="0.2">
      <c r="A23" s="7">
        <v>22</v>
      </c>
      <c r="B23" s="3" t="s">
        <v>22</v>
      </c>
      <c r="C23" s="9" t="s">
        <v>3805</v>
      </c>
      <c r="D23" s="9" t="s">
        <v>3805</v>
      </c>
      <c r="E23" s="9" t="s">
        <v>3805</v>
      </c>
      <c r="F23" s="9" t="s">
        <v>3805</v>
      </c>
      <c r="G23" s="9"/>
      <c r="H23" s="9" t="s">
        <v>3805</v>
      </c>
      <c r="I23" s="9" t="s">
        <v>3805</v>
      </c>
    </row>
    <row r="24" spans="1:9" x14ac:dyDescent="0.2">
      <c r="A24" s="6">
        <v>23</v>
      </c>
      <c r="B24" s="2" t="s">
        <v>23</v>
      </c>
      <c r="C24" s="9" t="s">
        <v>3805</v>
      </c>
      <c r="D24" s="9" t="s">
        <v>3805</v>
      </c>
      <c r="E24" s="9" t="s">
        <v>3805</v>
      </c>
      <c r="F24" s="9" t="s">
        <v>3805</v>
      </c>
      <c r="G24" s="9" t="s">
        <v>3805</v>
      </c>
    </row>
    <row r="25" spans="1:9" x14ac:dyDescent="0.2">
      <c r="A25" s="7">
        <v>24</v>
      </c>
      <c r="B25" s="3" t="s">
        <v>24</v>
      </c>
      <c r="C25" s="9" t="s">
        <v>3805</v>
      </c>
      <c r="D25" s="9" t="s">
        <v>3805</v>
      </c>
      <c r="E25" s="9" t="s">
        <v>3805</v>
      </c>
      <c r="F25" s="9"/>
      <c r="G25" s="9" t="s">
        <v>3805</v>
      </c>
      <c r="H25" s="9" t="s">
        <v>3805</v>
      </c>
      <c r="I25" s="9"/>
    </row>
    <row r="26" spans="1:9" x14ac:dyDescent="0.2">
      <c r="A26" s="6">
        <v>25</v>
      </c>
      <c r="B26" s="2" t="s">
        <v>25</v>
      </c>
      <c r="C26" s="9" t="s">
        <v>3805</v>
      </c>
      <c r="D26" s="9" t="s">
        <v>3805</v>
      </c>
      <c r="E26" s="9" t="s">
        <v>3805</v>
      </c>
      <c r="F26" s="9" t="s">
        <v>3805</v>
      </c>
      <c r="G26" s="9" t="s">
        <v>3805</v>
      </c>
      <c r="H26" s="9" t="s">
        <v>3805</v>
      </c>
      <c r="I26" s="9" t="s">
        <v>3805</v>
      </c>
    </row>
    <row r="27" spans="1:9" x14ac:dyDescent="0.2">
      <c r="A27" s="7">
        <v>26</v>
      </c>
      <c r="B27" s="3" t="s">
        <v>26</v>
      </c>
      <c r="C27" s="9" t="s">
        <v>3805</v>
      </c>
      <c r="D27" s="9" t="s">
        <v>3805</v>
      </c>
      <c r="E27" s="9" t="s">
        <v>3805</v>
      </c>
      <c r="F27" s="9" t="s">
        <v>3805</v>
      </c>
      <c r="G27" s="9" t="s">
        <v>3805</v>
      </c>
      <c r="H27" s="9" t="s">
        <v>3805</v>
      </c>
      <c r="I27" s="9" t="s">
        <v>3805</v>
      </c>
    </row>
    <row r="28" spans="1:9" x14ac:dyDescent="0.2">
      <c r="A28" s="6">
        <v>27</v>
      </c>
      <c r="B28" s="2" t="s">
        <v>27</v>
      </c>
      <c r="C28" s="9" t="s">
        <v>3805</v>
      </c>
      <c r="D28" s="9" t="s">
        <v>3805</v>
      </c>
      <c r="E28" s="9" t="s">
        <v>3805</v>
      </c>
      <c r="I28" s="9" t="s">
        <v>3805</v>
      </c>
    </row>
    <row r="29" spans="1:9" x14ac:dyDescent="0.2">
      <c r="A29" s="7">
        <v>28</v>
      </c>
      <c r="B29" s="3" t="s">
        <v>28</v>
      </c>
      <c r="C29" s="9" t="s">
        <v>3805</v>
      </c>
      <c r="D29" s="9" t="s">
        <v>3805</v>
      </c>
      <c r="E29" s="9" t="s">
        <v>3805</v>
      </c>
      <c r="F29" s="9" t="s">
        <v>3805</v>
      </c>
      <c r="G29" s="9" t="s">
        <v>3805</v>
      </c>
      <c r="H29" s="9" t="s">
        <v>3805</v>
      </c>
      <c r="I29" s="9" t="s">
        <v>3805</v>
      </c>
    </row>
    <row r="30" spans="1:9" x14ac:dyDescent="0.2">
      <c r="A30" s="6">
        <v>29</v>
      </c>
      <c r="B30" s="2" t="s">
        <v>29</v>
      </c>
      <c r="C30" s="9" t="s">
        <v>3805</v>
      </c>
      <c r="D30" s="9" t="s">
        <v>3805</v>
      </c>
      <c r="E30" s="9" t="s">
        <v>3805</v>
      </c>
      <c r="F30" s="9"/>
      <c r="G30" s="9" t="s">
        <v>3805</v>
      </c>
      <c r="H30" s="9" t="s">
        <v>3805</v>
      </c>
      <c r="I30" s="9" t="s">
        <v>3805</v>
      </c>
    </row>
    <row r="31" spans="1:9" x14ac:dyDescent="0.2">
      <c r="A31" s="7">
        <v>30</v>
      </c>
      <c r="B31" s="3" t="s">
        <v>30</v>
      </c>
      <c r="C31" s="9" t="s">
        <v>3805</v>
      </c>
      <c r="D31" s="9" t="s">
        <v>3805</v>
      </c>
      <c r="E31" s="9" t="s">
        <v>3805</v>
      </c>
      <c r="F31" s="9" t="s">
        <v>3805</v>
      </c>
      <c r="G31" s="9" t="s">
        <v>3805</v>
      </c>
      <c r="H31" s="9" t="s">
        <v>3805</v>
      </c>
    </row>
    <row r="32" spans="1:9" x14ac:dyDescent="0.2">
      <c r="A32" s="6">
        <v>31</v>
      </c>
      <c r="B32" s="2" t="s">
        <v>31</v>
      </c>
      <c r="C32" s="9" t="s">
        <v>3805</v>
      </c>
      <c r="D32" s="9" t="s">
        <v>3805</v>
      </c>
      <c r="E32" s="9" t="s">
        <v>3805</v>
      </c>
      <c r="F32" s="9"/>
      <c r="G32" s="9"/>
      <c r="H32" s="9" t="s">
        <v>3805</v>
      </c>
      <c r="I32" s="9" t="s">
        <v>3805</v>
      </c>
    </row>
    <row r="33" spans="1:9" x14ac:dyDescent="0.2">
      <c r="A33" s="7">
        <v>32</v>
      </c>
      <c r="B33" s="3" t="s">
        <v>32</v>
      </c>
      <c r="C33" s="9" t="s">
        <v>3805</v>
      </c>
      <c r="D33" s="9" t="s">
        <v>3805</v>
      </c>
      <c r="E33" s="9" t="s">
        <v>3805</v>
      </c>
      <c r="F33" s="9"/>
      <c r="G33" s="9" t="s">
        <v>3805</v>
      </c>
      <c r="H33" s="9" t="s">
        <v>3805</v>
      </c>
      <c r="I33" s="9" t="s">
        <v>3805</v>
      </c>
    </row>
    <row r="34" spans="1:9" x14ac:dyDescent="0.2">
      <c r="A34" s="6">
        <v>33</v>
      </c>
      <c r="B34" s="4" t="s">
        <v>33</v>
      </c>
      <c r="C34" s="9"/>
      <c r="D34" s="9" t="s">
        <v>3805</v>
      </c>
      <c r="E34" s="9" t="s">
        <v>3805</v>
      </c>
      <c r="G34" s="9" t="s">
        <v>3805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BE26D-FCF9-AC48-94A3-5E3F62FF534F}">
  <dimension ref="A1:L1176"/>
  <sheetViews>
    <sheetView tabSelected="1" zoomScale="150" workbookViewId="0">
      <selection activeCell="E42" sqref="E42"/>
    </sheetView>
  </sheetViews>
  <sheetFormatPr baseColWidth="10" defaultRowHeight="16" x14ac:dyDescent="0.2"/>
  <cols>
    <col min="1" max="1" width="15" style="13" customWidth="1"/>
    <col min="2" max="2" width="18.5" style="21" customWidth="1"/>
    <col min="3" max="3" width="8.83203125" style="22" customWidth="1"/>
    <col min="4" max="4" width="59" style="23" customWidth="1"/>
    <col min="5" max="7" width="11.5" style="13" customWidth="1"/>
    <col min="8" max="8" width="14.6640625" style="13" customWidth="1"/>
    <col min="9" max="9" width="11.5" style="22" customWidth="1"/>
    <col min="10" max="10" width="12.5" style="13" customWidth="1"/>
    <col min="11" max="11" width="14.33203125" style="22" customWidth="1"/>
  </cols>
  <sheetData>
    <row r="1" spans="1:12" ht="24" x14ac:dyDescent="0.2">
      <c r="A1" s="14" t="s">
        <v>0</v>
      </c>
      <c r="B1" s="14" t="s">
        <v>150</v>
      </c>
      <c r="C1" s="14" t="s">
        <v>151</v>
      </c>
      <c r="D1" s="14" t="s">
        <v>152</v>
      </c>
      <c r="E1" s="11" t="s">
        <v>3688</v>
      </c>
      <c r="F1" s="26" t="s">
        <v>52</v>
      </c>
      <c r="G1" s="11" t="s">
        <v>3687</v>
      </c>
      <c r="H1" s="24" t="s">
        <v>51</v>
      </c>
      <c r="I1" s="11" t="s">
        <v>50</v>
      </c>
      <c r="J1" s="11" t="s">
        <v>49</v>
      </c>
      <c r="K1" s="24" t="s">
        <v>4474</v>
      </c>
    </row>
    <row r="2" spans="1:12" ht="132" x14ac:dyDescent="0.2">
      <c r="A2" s="12" t="s">
        <v>153</v>
      </c>
      <c r="B2" s="15" t="s">
        <v>154</v>
      </c>
      <c r="C2" s="12" t="s">
        <v>155</v>
      </c>
      <c r="D2" s="16" t="s">
        <v>156</v>
      </c>
      <c r="E2" s="12" t="s">
        <v>3689</v>
      </c>
      <c r="F2" s="12" t="s">
        <v>4126</v>
      </c>
      <c r="G2" s="12" t="s">
        <v>3806</v>
      </c>
      <c r="H2" s="12" t="s">
        <v>4072</v>
      </c>
      <c r="I2" s="12"/>
      <c r="J2" s="12"/>
      <c r="K2" s="12"/>
    </row>
    <row r="3" spans="1:12" ht="36" x14ac:dyDescent="0.2">
      <c r="A3" s="12" t="s">
        <v>153</v>
      </c>
      <c r="B3" s="15" t="s">
        <v>157</v>
      </c>
      <c r="C3" s="12" t="s">
        <v>158</v>
      </c>
      <c r="D3" s="16" t="s">
        <v>159</v>
      </c>
      <c r="E3" s="12"/>
      <c r="F3" s="12"/>
      <c r="G3" s="12"/>
      <c r="H3" s="12"/>
      <c r="I3" s="12"/>
      <c r="J3" s="12"/>
      <c r="K3" s="12"/>
    </row>
    <row r="4" spans="1:12" ht="36" x14ac:dyDescent="0.2">
      <c r="A4" s="12" t="s">
        <v>153</v>
      </c>
      <c r="B4" s="15" t="s">
        <v>160</v>
      </c>
      <c r="C4" s="12" t="s">
        <v>161</v>
      </c>
      <c r="D4" s="16" t="s">
        <v>162</v>
      </c>
      <c r="E4" s="12"/>
      <c r="F4" s="12"/>
      <c r="G4" s="12"/>
      <c r="H4" s="12"/>
      <c r="I4" s="12"/>
      <c r="J4" s="12"/>
      <c r="K4" s="12"/>
      <c r="L4" s="27"/>
    </row>
    <row r="5" spans="1:12" ht="204" x14ac:dyDescent="0.2">
      <c r="A5" s="12" t="s">
        <v>153</v>
      </c>
      <c r="B5" s="15" t="s">
        <v>163</v>
      </c>
      <c r="C5" s="12" t="s">
        <v>164</v>
      </c>
      <c r="D5" s="16" t="s">
        <v>165</v>
      </c>
      <c r="E5" s="12" t="s">
        <v>3690</v>
      </c>
      <c r="F5" s="12" t="s">
        <v>4126</v>
      </c>
      <c r="G5" s="12" t="s">
        <v>3807</v>
      </c>
      <c r="H5" s="12" t="s">
        <v>4073</v>
      </c>
      <c r="I5" s="12"/>
      <c r="J5" s="12" t="s">
        <v>53</v>
      </c>
      <c r="K5" s="12"/>
    </row>
    <row r="6" spans="1:12" ht="24" x14ac:dyDescent="0.2">
      <c r="A6" s="12" t="s">
        <v>153</v>
      </c>
      <c r="B6" s="15" t="s">
        <v>166</v>
      </c>
      <c r="C6" s="12" t="s">
        <v>167</v>
      </c>
      <c r="D6" s="16" t="s">
        <v>168</v>
      </c>
      <c r="E6" s="12"/>
      <c r="F6" s="12"/>
      <c r="G6" s="12"/>
      <c r="H6" s="12"/>
      <c r="I6" s="12"/>
      <c r="J6" s="12"/>
      <c r="K6" s="12"/>
    </row>
    <row r="7" spans="1:12" ht="168" x14ac:dyDescent="0.2">
      <c r="A7" s="12" t="s">
        <v>153</v>
      </c>
      <c r="B7" s="15" t="s">
        <v>169</v>
      </c>
      <c r="C7" s="12" t="s">
        <v>170</v>
      </c>
      <c r="D7" s="16" t="s">
        <v>171</v>
      </c>
      <c r="E7" s="12" t="s">
        <v>3691</v>
      </c>
      <c r="F7" s="12" t="s">
        <v>4126</v>
      </c>
      <c r="G7" s="12" t="s">
        <v>3808</v>
      </c>
      <c r="H7" s="12" t="s">
        <v>4074</v>
      </c>
      <c r="I7" s="12"/>
      <c r="J7" s="12"/>
      <c r="K7" s="12"/>
    </row>
    <row r="8" spans="1:12" ht="180" x14ac:dyDescent="0.2">
      <c r="A8" s="12" t="s">
        <v>153</v>
      </c>
      <c r="B8" s="15" t="s">
        <v>172</v>
      </c>
      <c r="C8" s="12" t="s">
        <v>173</v>
      </c>
      <c r="D8" s="16" t="s">
        <v>174</v>
      </c>
      <c r="E8" s="12" t="s">
        <v>3692</v>
      </c>
      <c r="F8" s="12"/>
      <c r="G8" s="12" t="s">
        <v>3809</v>
      </c>
      <c r="H8" s="12" t="s">
        <v>4075</v>
      </c>
      <c r="I8" s="12"/>
      <c r="J8" s="12" t="s">
        <v>54</v>
      </c>
      <c r="K8" s="12"/>
    </row>
    <row r="9" spans="1:12" ht="36" x14ac:dyDescent="0.2">
      <c r="A9" s="12" t="s">
        <v>153</v>
      </c>
      <c r="B9" s="15" t="s">
        <v>175</v>
      </c>
      <c r="C9" s="12" t="s">
        <v>176</v>
      </c>
      <c r="D9" s="16" t="s">
        <v>177</v>
      </c>
      <c r="E9" s="12"/>
      <c r="F9" s="12"/>
      <c r="G9" s="12"/>
      <c r="H9" s="12"/>
      <c r="I9" s="12"/>
      <c r="J9" s="12"/>
      <c r="K9" s="12"/>
    </row>
    <row r="10" spans="1:12" ht="24" x14ac:dyDescent="0.2">
      <c r="A10" s="12" t="s">
        <v>153</v>
      </c>
      <c r="B10" s="15" t="s">
        <v>178</v>
      </c>
      <c r="C10" s="12" t="s">
        <v>179</v>
      </c>
      <c r="D10" s="16" t="s">
        <v>180</v>
      </c>
      <c r="E10" s="12"/>
      <c r="F10" s="12"/>
      <c r="G10" s="12"/>
      <c r="H10" s="12"/>
      <c r="I10" s="12"/>
      <c r="J10" s="12"/>
      <c r="K10" s="12"/>
    </row>
    <row r="11" spans="1:12" ht="48" x14ac:dyDescent="0.2">
      <c r="A11" s="12" t="s">
        <v>153</v>
      </c>
      <c r="B11" s="15" t="s">
        <v>181</v>
      </c>
      <c r="C11" s="12" t="s">
        <v>182</v>
      </c>
      <c r="D11" s="16" t="s">
        <v>183</v>
      </c>
      <c r="E11" s="12" t="s">
        <v>3693</v>
      </c>
      <c r="F11" s="12"/>
      <c r="G11" s="12"/>
      <c r="H11" s="12"/>
      <c r="I11" s="12"/>
      <c r="J11" s="12" t="s">
        <v>55</v>
      </c>
      <c r="K11" s="12"/>
    </row>
    <row r="12" spans="1:12" ht="48" x14ac:dyDescent="0.2">
      <c r="A12" s="12" t="s">
        <v>153</v>
      </c>
      <c r="B12" s="15" t="s">
        <v>184</v>
      </c>
      <c r="C12" s="12" t="s">
        <v>185</v>
      </c>
      <c r="D12" s="16" t="s">
        <v>186</v>
      </c>
      <c r="E12" s="12" t="s">
        <v>3693</v>
      </c>
      <c r="F12" s="12"/>
      <c r="G12" s="12"/>
      <c r="H12" s="12"/>
      <c r="I12" s="12"/>
      <c r="J12" s="12"/>
      <c r="K12" s="12"/>
    </row>
    <row r="13" spans="1:12" ht="48" x14ac:dyDescent="0.2">
      <c r="A13" s="12" t="s">
        <v>153</v>
      </c>
      <c r="B13" s="15" t="s">
        <v>187</v>
      </c>
      <c r="C13" s="12" t="s">
        <v>188</v>
      </c>
      <c r="D13" s="16" t="s">
        <v>189</v>
      </c>
      <c r="E13" s="12" t="s">
        <v>3693</v>
      </c>
      <c r="F13" s="12"/>
      <c r="G13" s="12"/>
      <c r="H13" s="12"/>
      <c r="I13" s="12"/>
      <c r="J13" s="12"/>
      <c r="K13" s="12"/>
    </row>
    <row r="14" spans="1:12" ht="108" x14ac:dyDescent="0.2">
      <c r="A14" s="12" t="s">
        <v>153</v>
      </c>
      <c r="B14" s="15" t="s">
        <v>190</v>
      </c>
      <c r="C14" s="12" t="s">
        <v>191</v>
      </c>
      <c r="D14" s="16" t="s">
        <v>192</v>
      </c>
      <c r="E14" s="12" t="s">
        <v>3694</v>
      </c>
      <c r="F14" s="12" t="s">
        <v>4127</v>
      </c>
      <c r="G14" s="12"/>
      <c r="H14" s="12"/>
      <c r="I14" s="12"/>
      <c r="J14" s="12"/>
      <c r="K14" s="12"/>
    </row>
    <row r="15" spans="1:12" ht="96" x14ac:dyDescent="0.2">
      <c r="A15" s="12" t="s">
        <v>153</v>
      </c>
      <c r="B15" s="15" t="s">
        <v>193</v>
      </c>
      <c r="C15" s="12" t="s">
        <v>194</v>
      </c>
      <c r="D15" s="16" t="s">
        <v>195</v>
      </c>
      <c r="E15" s="12"/>
      <c r="F15" s="12" t="s">
        <v>4128</v>
      </c>
      <c r="G15" s="12" t="s">
        <v>3810</v>
      </c>
      <c r="H15" s="12"/>
      <c r="I15" s="12"/>
      <c r="J15" s="12"/>
      <c r="K15" s="12"/>
    </row>
    <row r="16" spans="1:12" ht="24" x14ac:dyDescent="0.2">
      <c r="A16" s="12" t="s">
        <v>153</v>
      </c>
      <c r="B16" s="15" t="s">
        <v>196</v>
      </c>
      <c r="C16" s="12" t="s">
        <v>197</v>
      </c>
      <c r="D16" s="16" t="s">
        <v>198</v>
      </c>
      <c r="E16" s="12"/>
      <c r="F16" s="12"/>
      <c r="G16" s="12"/>
      <c r="H16" s="12"/>
      <c r="I16" s="12"/>
      <c r="J16" s="12" t="s">
        <v>56</v>
      </c>
      <c r="K16" s="12"/>
    </row>
    <row r="17" spans="1:11" ht="24" x14ac:dyDescent="0.2">
      <c r="A17" s="12" t="s">
        <v>153</v>
      </c>
      <c r="B17" s="15" t="s">
        <v>199</v>
      </c>
      <c r="C17" s="12" t="s">
        <v>200</v>
      </c>
      <c r="D17" s="16" t="s">
        <v>201</v>
      </c>
      <c r="E17" s="12"/>
      <c r="F17" s="12"/>
      <c r="G17" s="12"/>
      <c r="H17" s="12"/>
      <c r="I17" s="12"/>
      <c r="J17" s="12"/>
      <c r="K17" s="12"/>
    </row>
    <row r="18" spans="1:11" ht="36" x14ac:dyDescent="0.2">
      <c r="A18" s="12" t="s">
        <v>153</v>
      </c>
      <c r="B18" s="15" t="s">
        <v>202</v>
      </c>
      <c r="C18" s="12" t="s">
        <v>203</v>
      </c>
      <c r="D18" s="16" t="s">
        <v>204</v>
      </c>
      <c r="E18" s="12"/>
      <c r="F18" s="12"/>
      <c r="G18" s="12" t="s">
        <v>3811</v>
      </c>
      <c r="H18" s="12"/>
      <c r="I18" s="12"/>
      <c r="J18" s="12"/>
      <c r="K18" s="12"/>
    </row>
    <row r="19" spans="1:11" ht="24" x14ac:dyDescent="0.2">
      <c r="A19" s="12" t="s">
        <v>153</v>
      </c>
      <c r="B19" s="15" t="s">
        <v>205</v>
      </c>
      <c r="C19" s="12" t="s">
        <v>206</v>
      </c>
      <c r="D19" s="16" t="s">
        <v>207</v>
      </c>
      <c r="E19" s="12"/>
      <c r="F19" s="12"/>
      <c r="G19" s="12"/>
      <c r="H19" s="12"/>
      <c r="I19" s="12"/>
      <c r="J19" s="12"/>
      <c r="K19" s="12"/>
    </row>
    <row r="20" spans="1:11" ht="36" x14ac:dyDescent="0.2">
      <c r="A20" s="12" t="s">
        <v>153</v>
      </c>
      <c r="B20" s="15" t="s">
        <v>208</v>
      </c>
      <c r="C20" s="12" t="s">
        <v>209</v>
      </c>
      <c r="D20" s="16" t="s">
        <v>210</v>
      </c>
      <c r="E20" s="12"/>
      <c r="F20" s="12"/>
      <c r="G20" s="12"/>
      <c r="H20" s="12"/>
      <c r="I20" s="12"/>
      <c r="J20" s="12"/>
      <c r="K20" s="12"/>
    </row>
    <row r="21" spans="1:11" ht="24" x14ac:dyDescent="0.2">
      <c r="A21" s="12" t="s">
        <v>153</v>
      </c>
      <c r="B21" s="15" t="s">
        <v>211</v>
      </c>
      <c r="C21" s="12" t="s">
        <v>212</v>
      </c>
      <c r="D21" s="16" t="s">
        <v>213</v>
      </c>
      <c r="E21" s="12"/>
      <c r="F21" s="12"/>
      <c r="G21" s="12"/>
      <c r="H21" s="12"/>
      <c r="I21" s="12"/>
      <c r="J21" s="12"/>
      <c r="K21" s="12"/>
    </row>
    <row r="22" spans="1:11" ht="24" x14ac:dyDescent="0.2">
      <c r="A22" s="12" t="s">
        <v>153</v>
      </c>
      <c r="B22" s="15" t="s">
        <v>214</v>
      </c>
      <c r="C22" s="12" t="s">
        <v>215</v>
      </c>
      <c r="D22" s="16" t="s">
        <v>216</v>
      </c>
      <c r="E22" s="12"/>
      <c r="F22" s="12"/>
      <c r="G22" s="12" t="s">
        <v>3812</v>
      </c>
      <c r="H22" s="12"/>
      <c r="I22" s="12"/>
      <c r="J22" s="12"/>
      <c r="K22" s="12"/>
    </row>
    <row r="23" spans="1:11" ht="24" x14ac:dyDescent="0.2">
      <c r="A23" s="12" t="s">
        <v>153</v>
      </c>
      <c r="B23" s="15" t="s">
        <v>217</v>
      </c>
      <c r="C23" s="12" t="s">
        <v>218</v>
      </c>
      <c r="D23" s="16" t="s">
        <v>219</v>
      </c>
      <c r="E23" s="12" t="s">
        <v>3695</v>
      </c>
      <c r="F23" s="12"/>
      <c r="G23" s="12"/>
      <c r="H23" s="12"/>
      <c r="I23" s="12"/>
      <c r="J23" s="12"/>
      <c r="K23" s="12"/>
    </row>
    <row r="24" spans="1:11" ht="24" x14ac:dyDescent="0.2">
      <c r="A24" s="12" t="s">
        <v>153</v>
      </c>
      <c r="B24" s="15" t="s">
        <v>220</v>
      </c>
      <c r="C24" s="12" t="s">
        <v>221</v>
      </c>
      <c r="D24" s="16" t="s">
        <v>222</v>
      </c>
      <c r="E24" s="12" t="s">
        <v>3695</v>
      </c>
      <c r="F24" s="12"/>
      <c r="G24" s="12"/>
      <c r="H24" s="12"/>
      <c r="I24" s="12"/>
      <c r="J24" s="12"/>
      <c r="K24" s="12"/>
    </row>
    <row r="25" spans="1:11" ht="24" x14ac:dyDescent="0.2">
      <c r="A25" s="12" t="s">
        <v>153</v>
      </c>
      <c r="B25" s="15" t="s">
        <v>223</v>
      </c>
      <c r="C25" s="12" t="s">
        <v>224</v>
      </c>
      <c r="D25" s="16" t="s">
        <v>225</v>
      </c>
      <c r="E25" s="12" t="s">
        <v>3695</v>
      </c>
      <c r="F25" s="12"/>
      <c r="G25" s="12"/>
      <c r="H25" s="12"/>
      <c r="I25" s="12"/>
      <c r="J25" s="12"/>
      <c r="K25" s="12"/>
    </row>
    <row r="26" spans="1:11" ht="36" x14ac:dyDescent="0.2">
      <c r="A26" s="12" t="s">
        <v>153</v>
      </c>
      <c r="B26" s="15" t="s">
        <v>226</v>
      </c>
      <c r="C26" s="12" t="s">
        <v>227</v>
      </c>
      <c r="D26" s="16" t="s">
        <v>228</v>
      </c>
      <c r="E26" s="12"/>
      <c r="F26" s="12"/>
      <c r="G26" s="12"/>
      <c r="H26" s="12"/>
      <c r="I26" s="12"/>
      <c r="J26" s="12"/>
      <c r="K26" s="12"/>
    </row>
    <row r="27" spans="1:11" ht="24" x14ac:dyDescent="0.2">
      <c r="A27" s="12" t="s">
        <v>153</v>
      </c>
      <c r="B27" s="15" t="s">
        <v>229</v>
      </c>
      <c r="C27" s="12" t="s">
        <v>230</v>
      </c>
      <c r="D27" s="16" t="s">
        <v>231</v>
      </c>
      <c r="E27" s="12"/>
      <c r="F27" s="12"/>
      <c r="G27" s="12"/>
      <c r="H27" s="12"/>
      <c r="I27" s="12"/>
      <c r="J27" s="12"/>
      <c r="K27" s="12"/>
    </row>
    <row r="28" spans="1:11" ht="36" x14ac:dyDescent="0.2">
      <c r="A28" s="12" t="s">
        <v>153</v>
      </c>
      <c r="B28" s="15" t="s">
        <v>232</v>
      </c>
      <c r="C28" s="12" t="s">
        <v>233</v>
      </c>
      <c r="D28" s="16" t="s">
        <v>234</v>
      </c>
      <c r="E28" s="12"/>
      <c r="F28" s="12"/>
      <c r="G28" s="12"/>
      <c r="H28" s="12"/>
      <c r="I28" s="12"/>
      <c r="J28" s="12"/>
      <c r="K28" s="12"/>
    </row>
    <row r="29" spans="1:11" ht="36" x14ac:dyDescent="0.2">
      <c r="A29" s="12" t="s">
        <v>235</v>
      </c>
      <c r="B29" s="15" t="s">
        <v>236</v>
      </c>
      <c r="C29" s="12" t="s">
        <v>237</v>
      </c>
      <c r="D29" s="16" t="s">
        <v>238</v>
      </c>
      <c r="E29" s="12"/>
      <c r="F29" s="12"/>
      <c r="G29" s="12"/>
      <c r="H29" s="12"/>
      <c r="I29" s="12"/>
      <c r="J29" s="12"/>
      <c r="K29" s="12"/>
    </row>
    <row r="30" spans="1:11" ht="36" x14ac:dyDescent="0.2">
      <c r="A30" s="12" t="s">
        <v>235</v>
      </c>
      <c r="B30" s="15" t="s">
        <v>239</v>
      </c>
      <c r="C30" s="12" t="s">
        <v>240</v>
      </c>
      <c r="D30" s="16" t="s">
        <v>241</v>
      </c>
      <c r="E30" s="12"/>
      <c r="F30" s="12"/>
      <c r="G30" s="12"/>
      <c r="H30" s="12"/>
      <c r="I30" s="12"/>
      <c r="J30" s="12"/>
      <c r="K30" s="12"/>
    </row>
    <row r="31" spans="1:11" ht="36" x14ac:dyDescent="0.2">
      <c r="A31" s="12" t="s">
        <v>235</v>
      </c>
      <c r="B31" s="15" t="s">
        <v>242</v>
      </c>
      <c r="C31" s="12" t="s">
        <v>243</v>
      </c>
      <c r="D31" s="16" t="s">
        <v>244</v>
      </c>
      <c r="E31" s="12"/>
      <c r="F31" s="12"/>
      <c r="G31" s="12"/>
      <c r="H31" s="12"/>
      <c r="I31" s="12"/>
      <c r="J31" s="12"/>
      <c r="K31" s="12"/>
    </row>
    <row r="32" spans="1:11" ht="24" x14ac:dyDescent="0.2">
      <c r="A32" s="12" t="s">
        <v>235</v>
      </c>
      <c r="B32" s="15" t="s">
        <v>245</v>
      </c>
      <c r="C32" s="12" t="s">
        <v>246</v>
      </c>
      <c r="D32" s="16" t="s">
        <v>247</v>
      </c>
      <c r="E32" s="12"/>
      <c r="F32" s="12"/>
      <c r="G32" s="12"/>
      <c r="H32" s="12"/>
      <c r="I32" s="12"/>
      <c r="J32" s="12"/>
      <c r="K32" s="12"/>
    </row>
    <row r="33" spans="1:11" ht="24" x14ac:dyDescent="0.2">
      <c r="A33" s="12" t="s">
        <v>235</v>
      </c>
      <c r="B33" s="15" t="s">
        <v>248</v>
      </c>
      <c r="C33" s="12" t="s">
        <v>249</v>
      </c>
      <c r="D33" s="16" t="s">
        <v>250</v>
      </c>
      <c r="E33" s="12"/>
      <c r="F33" s="12"/>
      <c r="G33" s="12"/>
      <c r="H33" s="12"/>
      <c r="I33" s="12"/>
      <c r="J33" s="12"/>
      <c r="K33" s="12"/>
    </row>
    <row r="34" spans="1:11" ht="36" x14ac:dyDescent="0.2">
      <c r="A34" s="12" t="s">
        <v>235</v>
      </c>
      <c r="B34" s="15" t="s">
        <v>251</v>
      </c>
      <c r="C34" s="12" t="s">
        <v>252</v>
      </c>
      <c r="D34" s="16" t="s">
        <v>253</v>
      </c>
      <c r="E34" s="12"/>
      <c r="F34" s="12"/>
      <c r="G34" s="12"/>
      <c r="H34" s="12"/>
      <c r="I34" s="12"/>
      <c r="J34" s="12"/>
      <c r="K34" s="12"/>
    </row>
    <row r="35" spans="1:11" ht="24" x14ac:dyDescent="0.2">
      <c r="A35" s="12" t="s">
        <v>235</v>
      </c>
      <c r="B35" s="15" t="s">
        <v>254</v>
      </c>
      <c r="C35" s="12" t="s">
        <v>255</v>
      </c>
      <c r="D35" s="16" t="s">
        <v>256</v>
      </c>
      <c r="E35" s="12"/>
      <c r="F35" s="12"/>
      <c r="G35" s="12"/>
      <c r="H35" s="12"/>
      <c r="I35" s="12"/>
      <c r="J35" s="12"/>
      <c r="K35" s="12"/>
    </row>
    <row r="36" spans="1:11" ht="84" x14ac:dyDescent="0.2">
      <c r="A36" s="12" t="s">
        <v>235</v>
      </c>
      <c r="B36" s="15" t="s">
        <v>257</v>
      </c>
      <c r="C36" s="12" t="s">
        <v>258</v>
      </c>
      <c r="D36" s="16" t="s">
        <v>259</v>
      </c>
      <c r="E36" s="12"/>
      <c r="F36" s="12"/>
      <c r="G36" s="12"/>
      <c r="H36" s="12"/>
      <c r="I36" s="12"/>
      <c r="J36" s="12"/>
      <c r="K36" s="12"/>
    </row>
    <row r="37" spans="1:11" ht="24" x14ac:dyDescent="0.2">
      <c r="A37" s="12" t="s">
        <v>235</v>
      </c>
      <c r="B37" s="15" t="s">
        <v>260</v>
      </c>
      <c r="C37" s="12" t="s">
        <v>261</v>
      </c>
      <c r="D37" s="16" t="s">
        <v>262</v>
      </c>
      <c r="E37" s="12"/>
      <c r="F37" s="12"/>
      <c r="G37" s="12"/>
      <c r="H37" s="12"/>
      <c r="I37" s="12"/>
      <c r="J37" s="12"/>
      <c r="K37" s="12"/>
    </row>
    <row r="38" spans="1:11" ht="24" x14ac:dyDescent="0.2">
      <c r="A38" s="12" t="s">
        <v>235</v>
      </c>
      <c r="B38" s="15" t="s">
        <v>263</v>
      </c>
      <c r="C38" s="12" t="s">
        <v>264</v>
      </c>
      <c r="D38" s="16" t="s">
        <v>265</v>
      </c>
      <c r="E38" s="12"/>
      <c r="F38" s="12"/>
      <c r="G38" s="12"/>
      <c r="H38" s="12"/>
      <c r="I38" s="12"/>
      <c r="J38" s="12"/>
      <c r="K38" s="12"/>
    </row>
    <row r="39" spans="1:11" ht="24" x14ac:dyDescent="0.2">
      <c r="A39" s="12" t="s">
        <v>235</v>
      </c>
      <c r="B39" s="15" t="s">
        <v>266</v>
      </c>
      <c r="C39" s="12" t="s">
        <v>267</v>
      </c>
      <c r="D39" s="16" t="s">
        <v>268</v>
      </c>
      <c r="E39" s="12"/>
      <c r="F39" s="12"/>
      <c r="G39" s="12"/>
      <c r="H39" s="12"/>
      <c r="I39" s="12"/>
      <c r="J39" s="12"/>
      <c r="K39" s="12"/>
    </row>
    <row r="40" spans="1:11" ht="36" x14ac:dyDescent="0.2">
      <c r="A40" s="12" t="s">
        <v>235</v>
      </c>
      <c r="B40" s="15" t="s">
        <v>269</v>
      </c>
      <c r="C40" s="12" t="s">
        <v>270</v>
      </c>
      <c r="D40" s="16" t="s">
        <v>271</v>
      </c>
      <c r="E40" s="12"/>
      <c r="F40" s="12"/>
      <c r="G40" s="12"/>
      <c r="H40" s="12"/>
      <c r="I40" s="12"/>
      <c r="J40" s="12"/>
      <c r="K40" s="12"/>
    </row>
    <row r="41" spans="1:11" ht="24" x14ac:dyDescent="0.2">
      <c r="A41" s="12" t="s">
        <v>235</v>
      </c>
      <c r="B41" s="15" t="s">
        <v>272</v>
      </c>
      <c r="C41" s="12" t="s">
        <v>273</v>
      </c>
      <c r="D41" s="16" t="s">
        <v>274</v>
      </c>
      <c r="E41" s="12"/>
      <c r="F41" s="12"/>
      <c r="G41" s="12"/>
      <c r="H41" s="12"/>
      <c r="I41" s="12"/>
      <c r="J41" s="12"/>
      <c r="K41" s="12"/>
    </row>
    <row r="42" spans="1:11" ht="24" x14ac:dyDescent="0.2">
      <c r="A42" s="12" t="s">
        <v>235</v>
      </c>
      <c r="B42" s="15" t="s">
        <v>275</v>
      </c>
      <c r="C42" s="12" t="s">
        <v>276</v>
      </c>
      <c r="D42" s="16" t="s">
        <v>277</v>
      </c>
      <c r="E42" s="12"/>
      <c r="F42" s="12"/>
      <c r="G42" s="12"/>
      <c r="H42" s="12"/>
      <c r="I42" s="12"/>
      <c r="J42" s="12"/>
      <c r="K42" s="12"/>
    </row>
    <row r="43" spans="1:11" ht="24" x14ac:dyDescent="0.2">
      <c r="A43" s="12" t="s">
        <v>235</v>
      </c>
      <c r="B43" s="15" t="s">
        <v>278</v>
      </c>
      <c r="C43" s="12" t="s">
        <v>279</v>
      </c>
      <c r="D43" s="16" t="s">
        <v>280</v>
      </c>
      <c r="E43" s="12"/>
      <c r="F43" s="12"/>
      <c r="G43" s="12"/>
      <c r="H43" s="12"/>
      <c r="I43" s="12"/>
      <c r="J43" s="12"/>
      <c r="K43" s="12"/>
    </row>
    <row r="44" spans="1:11" ht="36" x14ac:dyDescent="0.2">
      <c r="A44" s="12" t="s">
        <v>235</v>
      </c>
      <c r="B44" s="15" t="s">
        <v>281</v>
      </c>
      <c r="C44" s="12" t="s">
        <v>282</v>
      </c>
      <c r="D44" s="16" t="s">
        <v>283</v>
      </c>
      <c r="E44" s="12"/>
      <c r="F44" s="12"/>
      <c r="G44" s="12"/>
      <c r="H44" s="12"/>
      <c r="I44" s="12"/>
      <c r="J44" s="12"/>
      <c r="K44" s="12"/>
    </row>
    <row r="45" spans="1:11" ht="36" x14ac:dyDescent="0.2">
      <c r="A45" s="12" t="s">
        <v>235</v>
      </c>
      <c r="B45" s="15" t="s">
        <v>284</v>
      </c>
      <c r="C45" s="12" t="s">
        <v>285</v>
      </c>
      <c r="D45" s="16" t="s">
        <v>286</v>
      </c>
      <c r="E45" s="12"/>
      <c r="F45" s="12"/>
      <c r="G45" s="12"/>
      <c r="H45" s="12"/>
      <c r="I45" s="12"/>
      <c r="J45" s="12"/>
      <c r="K45" s="12"/>
    </row>
    <row r="46" spans="1:11" ht="24" x14ac:dyDescent="0.2">
      <c r="A46" s="12" t="s">
        <v>235</v>
      </c>
      <c r="B46" s="15" t="s">
        <v>287</v>
      </c>
      <c r="C46" s="12" t="s">
        <v>288</v>
      </c>
      <c r="D46" s="16" t="s">
        <v>289</v>
      </c>
      <c r="E46" s="12"/>
      <c r="F46" s="12"/>
      <c r="G46" s="12"/>
      <c r="H46" s="12"/>
      <c r="I46" s="12"/>
      <c r="J46" s="12"/>
      <c r="K46" s="12"/>
    </row>
    <row r="47" spans="1:11" ht="36" x14ac:dyDescent="0.2">
      <c r="A47" s="12" t="s">
        <v>235</v>
      </c>
      <c r="B47" s="15" t="s">
        <v>290</v>
      </c>
      <c r="C47" s="12" t="s">
        <v>291</v>
      </c>
      <c r="D47" s="16" t="s">
        <v>292</v>
      </c>
      <c r="E47" s="12"/>
      <c r="F47" s="12"/>
      <c r="G47" s="12"/>
      <c r="H47" s="12"/>
      <c r="I47" s="12"/>
      <c r="J47" s="12"/>
      <c r="K47" s="12"/>
    </row>
    <row r="48" spans="1:11" ht="24" x14ac:dyDescent="0.2">
      <c r="A48" s="12" t="s">
        <v>235</v>
      </c>
      <c r="B48" s="15" t="s">
        <v>293</v>
      </c>
      <c r="C48" s="12" t="s">
        <v>294</v>
      </c>
      <c r="D48" s="16" t="s">
        <v>295</v>
      </c>
      <c r="E48" s="12"/>
      <c r="F48" s="12"/>
      <c r="G48" s="12"/>
      <c r="H48" s="12"/>
      <c r="I48" s="12"/>
      <c r="J48" s="12"/>
      <c r="K48" s="12"/>
    </row>
    <row r="49" spans="1:11" ht="24" x14ac:dyDescent="0.2">
      <c r="A49" s="12" t="s">
        <v>235</v>
      </c>
      <c r="B49" s="15" t="s">
        <v>296</v>
      </c>
      <c r="C49" s="12" t="s">
        <v>297</v>
      </c>
      <c r="D49" s="16" t="s">
        <v>298</v>
      </c>
      <c r="E49" s="12"/>
      <c r="F49" s="12"/>
      <c r="G49" s="12"/>
      <c r="H49" s="12"/>
      <c r="I49" s="12"/>
      <c r="J49" s="12"/>
      <c r="K49" s="12"/>
    </row>
    <row r="50" spans="1:11" ht="24" x14ac:dyDescent="0.2">
      <c r="A50" s="12" t="s">
        <v>235</v>
      </c>
      <c r="B50" s="15" t="s">
        <v>299</v>
      </c>
      <c r="C50" s="12" t="s">
        <v>300</v>
      </c>
      <c r="D50" s="16" t="s">
        <v>301</v>
      </c>
      <c r="E50" s="12"/>
      <c r="F50" s="12"/>
      <c r="G50" s="12"/>
      <c r="H50" s="12"/>
      <c r="I50" s="12"/>
      <c r="J50" s="12"/>
      <c r="K50" s="12"/>
    </row>
    <row r="51" spans="1:11" ht="36" x14ac:dyDescent="0.2">
      <c r="A51" s="12" t="s">
        <v>235</v>
      </c>
      <c r="B51" s="15" t="s">
        <v>302</v>
      </c>
      <c r="C51" s="12" t="s">
        <v>303</v>
      </c>
      <c r="D51" s="16" t="s">
        <v>304</v>
      </c>
      <c r="E51" s="12"/>
      <c r="F51" s="12"/>
      <c r="G51" s="12"/>
      <c r="H51" s="12"/>
      <c r="I51" s="12"/>
      <c r="J51" s="12"/>
      <c r="K51" s="12"/>
    </row>
    <row r="52" spans="1:11" ht="36" x14ac:dyDescent="0.2">
      <c r="A52" s="12" t="s">
        <v>235</v>
      </c>
      <c r="B52" s="15" t="s">
        <v>305</v>
      </c>
      <c r="C52" s="12" t="s">
        <v>306</v>
      </c>
      <c r="D52" s="16" t="s">
        <v>307</v>
      </c>
      <c r="E52" s="12"/>
      <c r="F52" s="12"/>
      <c r="G52" s="12"/>
      <c r="H52" s="12"/>
      <c r="I52" s="12"/>
      <c r="J52" s="12"/>
      <c r="K52" s="12"/>
    </row>
    <row r="53" spans="1:11" ht="24" x14ac:dyDescent="0.2">
      <c r="A53" s="12" t="s">
        <v>235</v>
      </c>
      <c r="B53" s="15" t="s">
        <v>308</v>
      </c>
      <c r="C53" s="12" t="s">
        <v>309</v>
      </c>
      <c r="D53" s="16" t="s">
        <v>310</v>
      </c>
      <c r="E53" s="12"/>
      <c r="F53" s="12"/>
      <c r="G53" s="12"/>
      <c r="H53" s="12"/>
      <c r="I53" s="12"/>
      <c r="J53" s="12"/>
      <c r="K53" s="12"/>
    </row>
    <row r="54" spans="1:11" ht="24" x14ac:dyDescent="0.2">
      <c r="A54" s="12" t="s">
        <v>235</v>
      </c>
      <c r="B54" s="15" t="s">
        <v>311</v>
      </c>
      <c r="C54" s="12" t="s">
        <v>312</v>
      </c>
      <c r="D54" s="16" t="s">
        <v>313</v>
      </c>
      <c r="E54" s="12"/>
      <c r="F54" s="12"/>
      <c r="G54" s="12"/>
      <c r="H54" s="12"/>
      <c r="I54" s="12"/>
      <c r="J54" s="12"/>
      <c r="K54" s="12"/>
    </row>
    <row r="55" spans="1:11" ht="36" x14ac:dyDescent="0.2">
      <c r="A55" s="12" t="s">
        <v>235</v>
      </c>
      <c r="B55" s="15" t="s">
        <v>314</v>
      </c>
      <c r="C55" s="12" t="s">
        <v>315</v>
      </c>
      <c r="D55" s="16" t="s">
        <v>316</v>
      </c>
      <c r="E55" s="12"/>
      <c r="F55" s="12"/>
      <c r="G55" s="12"/>
      <c r="H55" s="12"/>
      <c r="I55" s="12"/>
      <c r="J55" s="12"/>
      <c r="K55" s="12"/>
    </row>
    <row r="56" spans="1:11" ht="24" x14ac:dyDescent="0.2">
      <c r="A56" s="12" t="s">
        <v>235</v>
      </c>
      <c r="B56" s="15" t="s">
        <v>317</v>
      </c>
      <c r="C56" s="12" t="s">
        <v>318</v>
      </c>
      <c r="D56" s="16" t="s">
        <v>319</v>
      </c>
      <c r="E56" s="12"/>
      <c r="F56" s="12"/>
      <c r="G56" s="12"/>
      <c r="H56" s="12"/>
      <c r="I56" s="12"/>
      <c r="J56" s="12"/>
      <c r="K56" s="12"/>
    </row>
    <row r="57" spans="1:11" ht="24" x14ac:dyDescent="0.2">
      <c r="A57" s="12" t="s">
        <v>235</v>
      </c>
      <c r="B57" s="15" t="s">
        <v>320</v>
      </c>
      <c r="C57" s="12" t="s">
        <v>321</v>
      </c>
      <c r="D57" s="16" t="s">
        <v>322</v>
      </c>
      <c r="E57" s="12"/>
      <c r="F57" s="12"/>
      <c r="G57" s="12"/>
      <c r="H57" s="12"/>
      <c r="I57" s="12"/>
      <c r="J57" s="12"/>
      <c r="K57" s="12"/>
    </row>
    <row r="58" spans="1:11" ht="24" x14ac:dyDescent="0.2">
      <c r="A58" s="12" t="s">
        <v>235</v>
      </c>
      <c r="B58" s="15" t="s">
        <v>323</v>
      </c>
      <c r="C58" s="12" t="s">
        <v>324</v>
      </c>
      <c r="D58" s="16" t="s">
        <v>325</v>
      </c>
      <c r="E58" s="12"/>
      <c r="F58" s="12"/>
      <c r="G58" s="12"/>
      <c r="H58" s="12"/>
      <c r="I58" s="12"/>
      <c r="J58" s="12"/>
      <c r="K58" s="12"/>
    </row>
    <row r="59" spans="1:11" ht="24" x14ac:dyDescent="0.2">
      <c r="A59" s="12" t="s">
        <v>235</v>
      </c>
      <c r="B59" s="15" t="s">
        <v>326</v>
      </c>
      <c r="C59" s="12" t="s">
        <v>327</v>
      </c>
      <c r="D59" s="16" t="s">
        <v>328</v>
      </c>
      <c r="E59" s="12"/>
      <c r="F59" s="12"/>
      <c r="G59" s="12"/>
      <c r="H59" s="12"/>
      <c r="I59" s="12"/>
      <c r="J59" s="12"/>
      <c r="K59" s="12"/>
    </row>
    <row r="60" spans="1:11" ht="24" x14ac:dyDescent="0.2">
      <c r="A60" s="12" t="s">
        <v>235</v>
      </c>
      <c r="B60" s="15" t="s">
        <v>329</v>
      </c>
      <c r="C60" s="12" t="s">
        <v>330</v>
      </c>
      <c r="D60" s="16" t="s">
        <v>331</v>
      </c>
      <c r="E60" s="12"/>
      <c r="F60" s="12"/>
      <c r="G60" s="12"/>
      <c r="H60" s="12"/>
      <c r="I60" s="12"/>
      <c r="J60" s="12"/>
      <c r="K60" s="12"/>
    </row>
    <row r="61" spans="1:11" ht="36" x14ac:dyDescent="0.2">
      <c r="A61" s="12" t="s">
        <v>235</v>
      </c>
      <c r="B61" s="15" t="s">
        <v>332</v>
      </c>
      <c r="C61" s="12" t="s">
        <v>333</v>
      </c>
      <c r="D61" s="16" t="s">
        <v>334</v>
      </c>
      <c r="E61" s="12"/>
      <c r="F61" s="12"/>
      <c r="G61" s="12"/>
      <c r="H61" s="12"/>
      <c r="I61" s="12"/>
      <c r="J61" s="12"/>
      <c r="K61" s="12"/>
    </row>
    <row r="62" spans="1:11" ht="24" x14ac:dyDescent="0.2">
      <c r="A62" s="12" t="s">
        <v>235</v>
      </c>
      <c r="B62" s="15" t="s">
        <v>335</v>
      </c>
      <c r="C62" s="12" t="s">
        <v>336</v>
      </c>
      <c r="D62" s="16" t="s">
        <v>337</v>
      </c>
      <c r="E62" s="12"/>
      <c r="F62" s="12"/>
      <c r="G62" s="12"/>
      <c r="H62" s="12"/>
      <c r="I62" s="12"/>
      <c r="J62" s="12"/>
      <c r="K62" s="12"/>
    </row>
    <row r="63" spans="1:11" ht="24" x14ac:dyDescent="0.2">
      <c r="A63" s="12" t="s">
        <v>235</v>
      </c>
      <c r="B63" s="15" t="s">
        <v>338</v>
      </c>
      <c r="C63" s="12" t="s">
        <v>339</v>
      </c>
      <c r="D63" s="16" t="s">
        <v>340</v>
      </c>
      <c r="E63" s="12"/>
      <c r="F63" s="12"/>
      <c r="G63" s="12"/>
      <c r="H63" s="12"/>
      <c r="I63" s="12"/>
      <c r="J63" s="12"/>
      <c r="K63" s="12"/>
    </row>
    <row r="64" spans="1:11" ht="24" x14ac:dyDescent="0.2">
      <c r="A64" s="12" t="s">
        <v>235</v>
      </c>
      <c r="B64" s="15" t="s">
        <v>341</v>
      </c>
      <c r="C64" s="12" t="s">
        <v>342</v>
      </c>
      <c r="D64" s="16" t="s">
        <v>343</v>
      </c>
      <c r="E64" s="12"/>
      <c r="F64" s="12"/>
      <c r="G64" s="12"/>
      <c r="H64" s="12"/>
      <c r="I64" s="12"/>
      <c r="J64" s="12"/>
      <c r="K64" s="12"/>
    </row>
    <row r="65" spans="1:11" ht="24" x14ac:dyDescent="0.2">
      <c r="A65" s="12" t="s">
        <v>235</v>
      </c>
      <c r="B65" s="15" t="s">
        <v>344</v>
      </c>
      <c r="C65" s="12" t="s">
        <v>345</v>
      </c>
      <c r="D65" s="16" t="s">
        <v>346</v>
      </c>
      <c r="E65" s="12"/>
      <c r="F65" s="12"/>
      <c r="G65" s="12"/>
      <c r="H65" s="12"/>
      <c r="I65" s="12"/>
      <c r="J65" s="12"/>
      <c r="K65" s="12"/>
    </row>
    <row r="66" spans="1:11" ht="36" x14ac:dyDescent="0.2">
      <c r="A66" s="12" t="s">
        <v>235</v>
      </c>
      <c r="B66" s="15" t="s">
        <v>347</v>
      </c>
      <c r="C66" s="12" t="s">
        <v>348</v>
      </c>
      <c r="D66" s="16" t="s">
        <v>349</v>
      </c>
      <c r="E66" s="12"/>
      <c r="F66" s="12"/>
      <c r="G66" s="12"/>
      <c r="H66" s="12"/>
      <c r="I66" s="12"/>
      <c r="J66" s="12"/>
      <c r="K66" s="12"/>
    </row>
    <row r="67" spans="1:11" ht="36" x14ac:dyDescent="0.2">
      <c r="A67" s="12" t="s">
        <v>235</v>
      </c>
      <c r="B67" s="15" t="s">
        <v>350</v>
      </c>
      <c r="C67" s="12" t="s">
        <v>351</v>
      </c>
      <c r="D67" s="16" t="s">
        <v>352</v>
      </c>
      <c r="E67" s="12"/>
      <c r="F67" s="12"/>
      <c r="G67" s="12"/>
      <c r="H67" s="12"/>
      <c r="I67" s="12"/>
      <c r="J67" s="12"/>
      <c r="K67" s="12"/>
    </row>
    <row r="68" spans="1:11" ht="36" x14ac:dyDescent="0.2">
      <c r="A68" s="12" t="s">
        <v>235</v>
      </c>
      <c r="B68" s="15" t="s">
        <v>353</v>
      </c>
      <c r="C68" s="12" t="s">
        <v>354</v>
      </c>
      <c r="D68" s="16" t="s">
        <v>355</v>
      </c>
      <c r="E68" s="12"/>
      <c r="F68" s="12"/>
      <c r="G68" s="12"/>
      <c r="H68" s="12"/>
      <c r="I68" s="12"/>
      <c r="J68" s="12"/>
      <c r="K68" s="12"/>
    </row>
    <row r="69" spans="1:11" ht="24" x14ac:dyDescent="0.2">
      <c r="A69" s="12" t="s">
        <v>235</v>
      </c>
      <c r="B69" s="15" t="s">
        <v>356</v>
      </c>
      <c r="C69" s="12" t="s">
        <v>357</v>
      </c>
      <c r="D69" s="16" t="s">
        <v>358</v>
      </c>
      <c r="E69" s="12"/>
      <c r="F69" s="12"/>
      <c r="G69" s="12"/>
      <c r="H69" s="12"/>
      <c r="I69" s="12"/>
      <c r="J69" s="12"/>
      <c r="K69" s="12"/>
    </row>
    <row r="70" spans="1:11" ht="24" x14ac:dyDescent="0.2">
      <c r="A70" s="12" t="s">
        <v>235</v>
      </c>
      <c r="B70" s="15" t="s">
        <v>359</v>
      </c>
      <c r="C70" s="12" t="s">
        <v>360</v>
      </c>
      <c r="D70" s="16" t="s">
        <v>361</v>
      </c>
      <c r="E70" s="12"/>
      <c r="F70" s="12"/>
      <c r="G70" s="12"/>
      <c r="H70" s="12"/>
      <c r="I70" s="12"/>
      <c r="J70" s="12"/>
      <c r="K70" s="12"/>
    </row>
    <row r="71" spans="1:11" ht="36" x14ac:dyDescent="0.2">
      <c r="A71" s="12" t="s">
        <v>235</v>
      </c>
      <c r="B71" s="15" t="s">
        <v>362</v>
      </c>
      <c r="C71" s="12" t="s">
        <v>363</v>
      </c>
      <c r="D71" s="16" t="s">
        <v>364</v>
      </c>
      <c r="E71" s="12"/>
      <c r="F71" s="12"/>
      <c r="G71" s="12"/>
      <c r="H71" s="12"/>
      <c r="I71" s="12"/>
      <c r="J71" s="12"/>
      <c r="K71" s="12"/>
    </row>
    <row r="72" spans="1:11" ht="36" x14ac:dyDescent="0.2">
      <c r="A72" s="12" t="s">
        <v>235</v>
      </c>
      <c r="B72" s="15" t="s">
        <v>365</v>
      </c>
      <c r="C72" s="12" t="s">
        <v>366</v>
      </c>
      <c r="D72" s="16" t="s">
        <v>367</v>
      </c>
      <c r="E72" s="12"/>
      <c r="F72" s="12"/>
      <c r="G72" s="12"/>
      <c r="H72" s="12"/>
      <c r="I72" s="12"/>
      <c r="J72" s="12"/>
      <c r="K72" s="12"/>
    </row>
    <row r="73" spans="1:11" ht="36" x14ac:dyDescent="0.2">
      <c r="A73" s="12" t="s">
        <v>235</v>
      </c>
      <c r="B73" s="15" t="s">
        <v>368</v>
      </c>
      <c r="C73" s="12" t="s">
        <v>369</v>
      </c>
      <c r="D73" s="16" t="s">
        <v>370</v>
      </c>
      <c r="E73" s="12"/>
      <c r="F73" s="12"/>
      <c r="G73" s="12"/>
      <c r="H73" s="12"/>
      <c r="I73" s="12"/>
      <c r="J73" s="12"/>
      <c r="K73" s="12"/>
    </row>
    <row r="74" spans="1:11" ht="24" x14ac:dyDescent="0.2">
      <c r="A74" s="12" t="s">
        <v>235</v>
      </c>
      <c r="B74" s="15" t="s">
        <v>371</v>
      </c>
      <c r="C74" s="12" t="s">
        <v>372</v>
      </c>
      <c r="D74" s="16" t="s">
        <v>373</v>
      </c>
      <c r="E74" s="12"/>
      <c r="F74" s="12"/>
      <c r="G74" s="12"/>
      <c r="H74" s="12"/>
      <c r="I74" s="12"/>
      <c r="J74" s="12"/>
      <c r="K74" s="12"/>
    </row>
    <row r="75" spans="1:11" ht="36" x14ac:dyDescent="0.2">
      <c r="A75" s="12" t="s">
        <v>235</v>
      </c>
      <c r="B75" s="15" t="s">
        <v>374</v>
      </c>
      <c r="C75" s="12" t="s">
        <v>375</v>
      </c>
      <c r="D75" s="16" t="s">
        <v>376</v>
      </c>
      <c r="E75" s="12"/>
      <c r="F75" s="12"/>
      <c r="G75" s="12"/>
      <c r="H75" s="12"/>
      <c r="I75" s="12"/>
      <c r="J75" s="12"/>
      <c r="K75" s="12"/>
    </row>
    <row r="76" spans="1:11" ht="36" x14ac:dyDescent="0.2">
      <c r="A76" s="12" t="s">
        <v>235</v>
      </c>
      <c r="B76" s="15" t="s">
        <v>377</v>
      </c>
      <c r="C76" s="12" t="s">
        <v>378</v>
      </c>
      <c r="D76" s="16" t="s">
        <v>379</v>
      </c>
      <c r="E76" s="12"/>
      <c r="F76" s="12"/>
      <c r="G76" s="12"/>
      <c r="H76" s="12"/>
      <c r="I76" s="12"/>
      <c r="J76" s="12"/>
      <c r="K76" s="12"/>
    </row>
    <row r="77" spans="1:11" ht="36" x14ac:dyDescent="0.2">
      <c r="A77" s="12" t="s">
        <v>235</v>
      </c>
      <c r="B77" s="15" t="s">
        <v>380</v>
      </c>
      <c r="C77" s="12" t="s">
        <v>381</v>
      </c>
      <c r="D77" s="16" t="s">
        <v>382</v>
      </c>
      <c r="E77" s="12"/>
      <c r="F77" s="12"/>
      <c r="G77" s="12"/>
      <c r="H77" s="12"/>
      <c r="I77" s="12"/>
      <c r="J77" s="12"/>
      <c r="K77" s="12"/>
    </row>
    <row r="78" spans="1:11" ht="36" x14ac:dyDescent="0.2">
      <c r="A78" s="12" t="s">
        <v>235</v>
      </c>
      <c r="B78" s="15" t="s">
        <v>383</v>
      </c>
      <c r="C78" s="12" t="s">
        <v>384</v>
      </c>
      <c r="D78" s="16" t="s">
        <v>385</v>
      </c>
      <c r="E78" s="12"/>
      <c r="F78" s="12"/>
      <c r="G78" s="12"/>
      <c r="H78" s="12"/>
      <c r="I78" s="12"/>
      <c r="J78" s="12"/>
      <c r="K78" s="12"/>
    </row>
    <row r="79" spans="1:11" ht="36" x14ac:dyDescent="0.2">
      <c r="A79" s="12" t="s">
        <v>235</v>
      </c>
      <c r="B79" s="15" t="s">
        <v>386</v>
      </c>
      <c r="C79" s="12" t="s">
        <v>387</v>
      </c>
      <c r="D79" s="16" t="s">
        <v>388</v>
      </c>
      <c r="E79" s="12"/>
      <c r="F79" s="12"/>
      <c r="G79" s="12"/>
      <c r="H79" s="12"/>
      <c r="I79" s="12"/>
      <c r="J79" s="12"/>
      <c r="K79" s="12"/>
    </row>
    <row r="80" spans="1:11" ht="24" x14ac:dyDescent="0.2">
      <c r="A80" s="12" t="s">
        <v>235</v>
      </c>
      <c r="B80" s="15" t="s">
        <v>389</v>
      </c>
      <c r="C80" s="12" t="s">
        <v>390</v>
      </c>
      <c r="D80" s="16" t="s">
        <v>391</v>
      </c>
      <c r="E80" s="12"/>
      <c r="F80" s="12"/>
      <c r="G80" s="12"/>
      <c r="H80" s="12"/>
      <c r="I80" s="12"/>
      <c r="J80" s="12"/>
      <c r="K80" s="12"/>
    </row>
    <row r="81" spans="1:11" ht="36" x14ac:dyDescent="0.2">
      <c r="A81" s="12" t="s">
        <v>235</v>
      </c>
      <c r="B81" s="15" t="s">
        <v>392</v>
      </c>
      <c r="C81" s="12" t="s">
        <v>393</v>
      </c>
      <c r="D81" s="16" t="s">
        <v>394</v>
      </c>
      <c r="E81" s="12"/>
      <c r="F81" s="12"/>
      <c r="G81" s="12"/>
      <c r="H81" s="12"/>
      <c r="I81" s="12"/>
      <c r="J81" s="12"/>
      <c r="K81" s="12"/>
    </row>
    <row r="82" spans="1:11" ht="24" x14ac:dyDescent="0.2">
      <c r="A82" s="12" t="s">
        <v>235</v>
      </c>
      <c r="B82" s="15" t="s">
        <v>395</v>
      </c>
      <c r="C82" s="12" t="s">
        <v>396</v>
      </c>
      <c r="D82" s="16" t="s">
        <v>397</v>
      </c>
      <c r="E82" s="12"/>
      <c r="F82" s="12"/>
      <c r="G82" s="12"/>
      <c r="H82" s="12"/>
      <c r="I82" s="12"/>
      <c r="J82" s="12"/>
      <c r="K82" s="12"/>
    </row>
    <row r="83" spans="1:11" ht="24" x14ac:dyDescent="0.2">
      <c r="A83" s="12" t="s">
        <v>235</v>
      </c>
      <c r="B83" s="15" t="s">
        <v>398</v>
      </c>
      <c r="C83" s="12" t="s">
        <v>399</v>
      </c>
      <c r="D83" s="16" t="s">
        <v>400</v>
      </c>
      <c r="E83" s="12"/>
      <c r="F83" s="12"/>
      <c r="G83" s="12"/>
      <c r="H83" s="12"/>
      <c r="I83" s="12"/>
      <c r="J83" s="12"/>
      <c r="K83" s="12"/>
    </row>
    <row r="84" spans="1:11" ht="24" x14ac:dyDescent="0.2">
      <c r="A84" s="12" t="s">
        <v>235</v>
      </c>
      <c r="B84" s="15" t="s">
        <v>401</v>
      </c>
      <c r="C84" s="12" t="s">
        <v>402</v>
      </c>
      <c r="D84" s="16" t="s">
        <v>403</v>
      </c>
      <c r="E84" s="12"/>
      <c r="F84" s="12"/>
      <c r="G84" s="12"/>
      <c r="H84" s="12"/>
      <c r="I84" s="12"/>
      <c r="J84" s="12"/>
      <c r="K84" s="12"/>
    </row>
    <row r="85" spans="1:11" ht="24" x14ac:dyDescent="0.2">
      <c r="A85" s="12" t="s">
        <v>235</v>
      </c>
      <c r="B85" s="15" t="s">
        <v>404</v>
      </c>
      <c r="C85" s="12" t="s">
        <v>405</v>
      </c>
      <c r="D85" s="16" t="s">
        <v>406</v>
      </c>
      <c r="E85" s="12"/>
      <c r="F85" s="12"/>
      <c r="G85" s="12"/>
      <c r="H85" s="12"/>
      <c r="I85" s="12"/>
      <c r="J85" s="12"/>
      <c r="K85" s="12"/>
    </row>
    <row r="86" spans="1:11" ht="24" x14ac:dyDescent="0.2">
      <c r="A86" s="12" t="s">
        <v>235</v>
      </c>
      <c r="B86" s="15" t="s">
        <v>407</v>
      </c>
      <c r="C86" s="12" t="s">
        <v>408</v>
      </c>
      <c r="D86" s="16" t="s">
        <v>409</v>
      </c>
      <c r="E86" s="12"/>
      <c r="F86" s="12"/>
      <c r="G86" s="12"/>
      <c r="H86" s="12"/>
      <c r="I86" s="12"/>
      <c r="J86" s="12"/>
      <c r="K86" s="12"/>
    </row>
    <row r="87" spans="1:11" ht="36" x14ac:dyDescent="0.2">
      <c r="A87" s="12" t="s">
        <v>235</v>
      </c>
      <c r="B87" s="15" t="s">
        <v>410</v>
      </c>
      <c r="C87" s="12" t="s">
        <v>411</v>
      </c>
      <c r="D87" s="16" t="s">
        <v>412</v>
      </c>
      <c r="E87" s="12"/>
      <c r="F87" s="12"/>
      <c r="G87" s="12"/>
      <c r="H87" s="12"/>
      <c r="I87" s="12"/>
      <c r="J87" s="12"/>
      <c r="K87" s="12"/>
    </row>
    <row r="88" spans="1:11" ht="36" x14ac:dyDescent="0.2">
      <c r="A88" s="12" t="s">
        <v>235</v>
      </c>
      <c r="B88" s="15" t="s">
        <v>413</v>
      </c>
      <c r="C88" s="12" t="s">
        <v>414</v>
      </c>
      <c r="D88" s="16" t="s">
        <v>415</v>
      </c>
      <c r="E88" s="12"/>
      <c r="F88" s="12"/>
      <c r="G88" s="12"/>
      <c r="H88" s="12"/>
      <c r="I88" s="12"/>
      <c r="J88" s="12"/>
      <c r="K88" s="12"/>
    </row>
    <row r="89" spans="1:11" ht="24" x14ac:dyDescent="0.2">
      <c r="A89" s="12" t="s">
        <v>235</v>
      </c>
      <c r="B89" s="15" t="s">
        <v>416</v>
      </c>
      <c r="C89" s="12" t="s">
        <v>417</v>
      </c>
      <c r="D89" s="16" t="s">
        <v>418</v>
      </c>
      <c r="E89" s="12"/>
      <c r="F89" s="12"/>
      <c r="G89" s="12"/>
      <c r="H89" s="12"/>
      <c r="I89" s="12"/>
      <c r="J89" s="12"/>
      <c r="K89" s="12"/>
    </row>
    <row r="90" spans="1:11" ht="36" x14ac:dyDescent="0.2">
      <c r="A90" s="12" t="s">
        <v>235</v>
      </c>
      <c r="B90" s="15" t="s">
        <v>419</v>
      </c>
      <c r="C90" s="12" t="s">
        <v>420</v>
      </c>
      <c r="D90" s="16" t="s">
        <v>421</v>
      </c>
      <c r="E90" s="12"/>
      <c r="F90" s="12"/>
      <c r="G90" s="12"/>
      <c r="H90" s="12"/>
      <c r="I90" s="12"/>
      <c r="J90" s="12"/>
      <c r="K90" s="12"/>
    </row>
    <row r="91" spans="1:11" ht="36" x14ac:dyDescent="0.2">
      <c r="A91" s="12" t="s">
        <v>235</v>
      </c>
      <c r="B91" s="15" t="s">
        <v>422</v>
      </c>
      <c r="C91" s="12" t="s">
        <v>423</v>
      </c>
      <c r="D91" s="16" t="s">
        <v>424</v>
      </c>
      <c r="E91" s="12"/>
      <c r="F91" s="12"/>
      <c r="G91" s="12"/>
      <c r="H91" s="12"/>
      <c r="I91" s="12"/>
      <c r="J91" s="12"/>
      <c r="K91" s="12"/>
    </row>
    <row r="92" spans="1:11" ht="36" x14ac:dyDescent="0.2">
      <c r="A92" s="12" t="s">
        <v>235</v>
      </c>
      <c r="B92" s="15" t="s">
        <v>425</v>
      </c>
      <c r="C92" s="12" t="s">
        <v>426</v>
      </c>
      <c r="D92" s="16" t="s">
        <v>427</v>
      </c>
      <c r="E92" s="12"/>
      <c r="F92" s="12"/>
      <c r="G92" s="12"/>
      <c r="H92" s="12"/>
      <c r="I92" s="12"/>
      <c r="J92" s="12"/>
      <c r="K92" s="12"/>
    </row>
    <row r="93" spans="1:11" ht="24" x14ac:dyDescent="0.2">
      <c r="A93" s="12" t="s">
        <v>235</v>
      </c>
      <c r="B93" s="15" t="s">
        <v>428</v>
      </c>
      <c r="C93" s="12" t="s">
        <v>429</v>
      </c>
      <c r="D93" s="16" t="s">
        <v>430</v>
      </c>
      <c r="E93" s="12"/>
      <c r="F93" s="12"/>
      <c r="G93" s="12"/>
      <c r="H93" s="12"/>
      <c r="I93" s="12"/>
      <c r="J93" s="12"/>
      <c r="K93" s="12"/>
    </row>
    <row r="94" spans="1:11" ht="60" x14ac:dyDescent="0.2">
      <c r="A94" s="12" t="s">
        <v>3</v>
      </c>
      <c r="B94" s="15" t="s">
        <v>431</v>
      </c>
      <c r="C94" s="12" t="s">
        <v>432</v>
      </c>
      <c r="D94" s="16" t="s">
        <v>433</v>
      </c>
      <c r="E94" s="12"/>
      <c r="F94" s="12" t="s">
        <v>4129</v>
      </c>
      <c r="G94" s="12" t="s">
        <v>3813</v>
      </c>
      <c r="H94" s="12"/>
      <c r="I94" s="12" t="s">
        <v>4183</v>
      </c>
      <c r="J94" s="12" t="s">
        <v>57</v>
      </c>
      <c r="K94" s="12"/>
    </row>
    <row r="95" spans="1:11" ht="24" x14ac:dyDescent="0.2">
      <c r="A95" s="12" t="s">
        <v>3</v>
      </c>
      <c r="B95" s="15" t="s">
        <v>434</v>
      </c>
      <c r="C95" s="12" t="s">
        <v>435</v>
      </c>
      <c r="D95" s="16" t="s">
        <v>436</v>
      </c>
      <c r="E95" s="12"/>
      <c r="F95" s="12"/>
      <c r="G95" s="12"/>
      <c r="H95" s="12"/>
      <c r="I95" s="12"/>
      <c r="J95" s="12"/>
      <c r="K95" s="12"/>
    </row>
    <row r="96" spans="1:11" ht="24" x14ac:dyDescent="0.2">
      <c r="A96" s="12" t="s">
        <v>3</v>
      </c>
      <c r="B96" s="15" t="s">
        <v>437</v>
      </c>
      <c r="C96" s="12" t="s">
        <v>438</v>
      </c>
      <c r="D96" s="16" t="s">
        <v>439</v>
      </c>
      <c r="E96" s="12"/>
      <c r="F96" s="12"/>
      <c r="G96" s="12"/>
      <c r="H96" s="12"/>
      <c r="I96" s="12"/>
      <c r="J96" s="12"/>
      <c r="K96" s="12"/>
    </row>
    <row r="97" spans="1:11" ht="24" x14ac:dyDescent="0.2">
      <c r="A97" s="12" t="s">
        <v>3</v>
      </c>
      <c r="B97" s="15" t="s">
        <v>440</v>
      </c>
      <c r="C97" s="12" t="s">
        <v>441</v>
      </c>
      <c r="D97" s="16" t="s">
        <v>442</v>
      </c>
      <c r="E97" s="12"/>
      <c r="F97" s="12"/>
      <c r="G97" s="12"/>
      <c r="H97" s="12"/>
      <c r="I97" s="12"/>
      <c r="J97" s="12"/>
      <c r="K97" s="12"/>
    </row>
    <row r="98" spans="1:11" ht="84" x14ac:dyDescent="0.2">
      <c r="A98" s="12" t="s">
        <v>3</v>
      </c>
      <c r="B98" s="15" t="s">
        <v>443</v>
      </c>
      <c r="C98" s="12" t="s">
        <v>444</v>
      </c>
      <c r="D98" s="16" t="s">
        <v>445</v>
      </c>
      <c r="E98" s="12"/>
      <c r="F98" s="12"/>
      <c r="G98" s="12" t="s">
        <v>3813</v>
      </c>
      <c r="H98" s="12" t="s">
        <v>4076</v>
      </c>
      <c r="I98" s="12" t="s">
        <v>4184</v>
      </c>
      <c r="J98" s="12" t="s">
        <v>58</v>
      </c>
      <c r="K98" s="12" t="s">
        <v>4335</v>
      </c>
    </row>
    <row r="99" spans="1:11" ht="24" x14ac:dyDescent="0.2">
      <c r="A99" s="12" t="s">
        <v>3</v>
      </c>
      <c r="B99" s="15" t="s">
        <v>446</v>
      </c>
      <c r="C99" s="12" t="s">
        <v>447</v>
      </c>
      <c r="D99" s="16" t="s">
        <v>448</v>
      </c>
      <c r="E99" s="12"/>
      <c r="F99" s="12"/>
      <c r="G99" s="12"/>
      <c r="H99" s="12" t="s">
        <v>4076</v>
      </c>
      <c r="I99" s="12"/>
      <c r="J99" s="12"/>
      <c r="K99" s="12"/>
    </row>
    <row r="100" spans="1:11" ht="72" x14ac:dyDescent="0.2">
      <c r="A100" s="12" t="s">
        <v>3</v>
      </c>
      <c r="B100" s="15" t="s">
        <v>449</v>
      </c>
      <c r="C100" s="12" t="s">
        <v>450</v>
      </c>
      <c r="D100" s="16" t="s">
        <v>451</v>
      </c>
      <c r="E100" s="12"/>
      <c r="F100" s="12"/>
      <c r="G100" s="12"/>
      <c r="H100" s="12"/>
      <c r="I100" s="12" t="s">
        <v>4185</v>
      </c>
      <c r="J100" s="12"/>
      <c r="K100" s="12" t="s">
        <v>4336</v>
      </c>
    </row>
    <row r="101" spans="1:11" ht="36" x14ac:dyDescent="0.2">
      <c r="A101" s="12" t="s">
        <v>3</v>
      </c>
      <c r="B101" s="15" t="s">
        <v>452</v>
      </c>
      <c r="C101" s="12" t="s">
        <v>453</v>
      </c>
      <c r="D101" s="16" t="s">
        <v>454</v>
      </c>
      <c r="E101" s="12"/>
      <c r="F101" s="12"/>
      <c r="G101" s="12"/>
      <c r="H101" s="12"/>
      <c r="I101" s="12" t="s">
        <v>4186</v>
      </c>
      <c r="J101" s="12"/>
      <c r="K101" s="12"/>
    </row>
    <row r="102" spans="1:11" ht="24" x14ac:dyDescent="0.2">
      <c r="A102" s="12" t="s">
        <v>3</v>
      </c>
      <c r="B102" s="15" t="s">
        <v>455</v>
      </c>
      <c r="C102" s="12" t="s">
        <v>456</v>
      </c>
      <c r="D102" s="16" t="s">
        <v>457</v>
      </c>
      <c r="E102" s="12"/>
      <c r="F102" s="12"/>
      <c r="G102" s="12"/>
      <c r="H102" s="12"/>
      <c r="I102" s="12"/>
      <c r="J102" s="12"/>
      <c r="K102" s="12"/>
    </row>
    <row r="103" spans="1:11" ht="24" x14ac:dyDescent="0.2">
      <c r="A103" s="12" t="s">
        <v>3</v>
      </c>
      <c r="B103" s="15" t="s">
        <v>458</v>
      </c>
      <c r="C103" s="12" t="s">
        <v>459</v>
      </c>
      <c r="D103" s="16" t="s">
        <v>460</v>
      </c>
      <c r="E103" s="12"/>
      <c r="F103" s="12"/>
      <c r="G103" s="12"/>
      <c r="H103" s="12"/>
      <c r="I103" s="12" t="s">
        <v>4187</v>
      </c>
      <c r="J103" s="12"/>
      <c r="K103" s="12" t="s">
        <v>4336</v>
      </c>
    </row>
    <row r="104" spans="1:11" ht="24" x14ac:dyDescent="0.2">
      <c r="A104" s="12" t="s">
        <v>3</v>
      </c>
      <c r="B104" s="15" t="s">
        <v>461</v>
      </c>
      <c r="C104" s="12" t="s">
        <v>462</v>
      </c>
      <c r="D104" s="16" t="s">
        <v>463</v>
      </c>
      <c r="E104" s="12"/>
      <c r="F104" s="12"/>
      <c r="G104" s="12"/>
      <c r="H104" s="12"/>
      <c r="I104" s="12" t="s">
        <v>4188</v>
      </c>
      <c r="J104" s="12"/>
      <c r="K104" s="12"/>
    </row>
    <row r="105" spans="1:11" ht="24" x14ac:dyDescent="0.2">
      <c r="A105" s="12" t="s">
        <v>3</v>
      </c>
      <c r="B105" s="15" t="s">
        <v>464</v>
      </c>
      <c r="C105" s="12" t="s">
        <v>465</v>
      </c>
      <c r="D105" s="16" t="s">
        <v>466</v>
      </c>
      <c r="E105" s="12"/>
      <c r="F105" s="12"/>
      <c r="G105" s="12"/>
      <c r="H105" s="12"/>
      <c r="I105" s="12" t="s">
        <v>4189</v>
      </c>
      <c r="J105" s="12"/>
      <c r="K105" s="12"/>
    </row>
    <row r="106" spans="1:11" ht="24" x14ac:dyDescent="0.2">
      <c r="A106" s="12" t="s">
        <v>3</v>
      </c>
      <c r="B106" s="15" t="s">
        <v>467</v>
      </c>
      <c r="C106" s="12" t="s">
        <v>468</v>
      </c>
      <c r="D106" s="16" t="s">
        <v>469</v>
      </c>
      <c r="E106" s="12"/>
      <c r="F106" s="12"/>
      <c r="G106" s="12"/>
      <c r="H106" s="12"/>
      <c r="I106" s="12"/>
      <c r="J106" s="12"/>
      <c r="K106" s="12"/>
    </row>
    <row r="107" spans="1:11" ht="24" x14ac:dyDescent="0.2">
      <c r="A107" s="12" t="s">
        <v>3</v>
      </c>
      <c r="B107" s="15" t="s">
        <v>470</v>
      </c>
      <c r="C107" s="12" t="s">
        <v>471</v>
      </c>
      <c r="D107" s="16" t="s">
        <v>472</v>
      </c>
      <c r="E107" s="12"/>
      <c r="F107" s="12"/>
      <c r="G107" s="12"/>
      <c r="H107" s="12"/>
      <c r="I107" s="12" t="s">
        <v>4190</v>
      </c>
      <c r="J107" s="12"/>
      <c r="K107" s="12" t="s">
        <v>4337</v>
      </c>
    </row>
    <row r="108" spans="1:11" ht="24" x14ac:dyDescent="0.2">
      <c r="A108" s="12" t="s">
        <v>3</v>
      </c>
      <c r="B108" s="15" t="s">
        <v>473</v>
      </c>
      <c r="C108" s="12" t="s">
        <v>474</v>
      </c>
      <c r="D108" s="16" t="s">
        <v>475</v>
      </c>
      <c r="E108" s="12"/>
      <c r="F108" s="12"/>
      <c r="G108" s="12"/>
      <c r="H108" s="12"/>
      <c r="I108" s="12"/>
      <c r="J108" s="12"/>
      <c r="K108" s="12"/>
    </row>
    <row r="109" spans="1:11" x14ac:dyDescent="0.2">
      <c r="A109" s="12" t="s">
        <v>3</v>
      </c>
      <c r="B109" s="15" t="s">
        <v>476</v>
      </c>
      <c r="C109" s="12" t="s">
        <v>477</v>
      </c>
      <c r="D109" s="16" t="s">
        <v>478</v>
      </c>
      <c r="E109" s="12"/>
      <c r="F109" s="12"/>
      <c r="G109" s="12"/>
      <c r="H109" s="12"/>
      <c r="I109" s="12"/>
      <c r="J109" s="12"/>
      <c r="K109" s="12"/>
    </row>
    <row r="110" spans="1:11" ht="48" x14ac:dyDescent="0.2">
      <c r="A110" s="12" t="s">
        <v>3</v>
      </c>
      <c r="B110" s="15" t="s">
        <v>479</v>
      </c>
      <c r="C110" s="12" t="s">
        <v>480</v>
      </c>
      <c r="D110" s="16" t="s">
        <v>481</v>
      </c>
      <c r="E110" s="12"/>
      <c r="F110" s="12"/>
      <c r="G110" s="12" t="s">
        <v>3814</v>
      </c>
      <c r="H110" s="12"/>
      <c r="I110" s="12"/>
      <c r="J110" s="12"/>
      <c r="K110" s="12"/>
    </row>
    <row r="111" spans="1:11" ht="24" x14ac:dyDescent="0.2">
      <c r="A111" s="12" t="s">
        <v>3</v>
      </c>
      <c r="B111" s="15" t="s">
        <v>482</v>
      </c>
      <c r="C111" s="12" t="s">
        <v>483</v>
      </c>
      <c r="D111" s="16" t="s">
        <v>484</v>
      </c>
      <c r="E111" s="12"/>
      <c r="F111" s="12"/>
      <c r="G111" s="12"/>
      <c r="H111" s="12"/>
      <c r="I111" s="12"/>
      <c r="J111" s="12"/>
      <c r="K111" s="12"/>
    </row>
    <row r="112" spans="1:11" ht="24" x14ac:dyDescent="0.2">
      <c r="A112" s="12" t="s">
        <v>3</v>
      </c>
      <c r="B112" s="15" t="s">
        <v>485</v>
      </c>
      <c r="C112" s="12" t="s">
        <v>486</v>
      </c>
      <c r="D112" s="16" t="s">
        <v>487</v>
      </c>
      <c r="E112" s="12"/>
      <c r="F112" s="12"/>
      <c r="G112" s="12"/>
      <c r="H112" s="12"/>
      <c r="I112" s="12"/>
      <c r="J112" s="12"/>
      <c r="K112" s="12"/>
    </row>
    <row r="113" spans="1:11" ht="60" x14ac:dyDescent="0.2">
      <c r="A113" s="12" t="s">
        <v>3</v>
      </c>
      <c r="B113" s="15" t="s">
        <v>488</v>
      </c>
      <c r="C113" s="12" t="s">
        <v>489</v>
      </c>
      <c r="D113" s="16" t="s">
        <v>490</v>
      </c>
      <c r="E113" s="12" t="s">
        <v>3696</v>
      </c>
      <c r="F113" s="12" t="s">
        <v>4130</v>
      </c>
      <c r="G113" s="12" t="s">
        <v>3815</v>
      </c>
      <c r="H113" s="12"/>
      <c r="I113" s="12" t="s">
        <v>4191</v>
      </c>
      <c r="J113" s="12" t="s">
        <v>59</v>
      </c>
      <c r="K113" s="12" t="s">
        <v>4338</v>
      </c>
    </row>
    <row r="114" spans="1:11" ht="36" x14ac:dyDescent="0.2">
      <c r="A114" s="12" t="s">
        <v>3</v>
      </c>
      <c r="B114" s="15" t="s">
        <v>491</v>
      </c>
      <c r="C114" s="12" t="s">
        <v>492</v>
      </c>
      <c r="D114" s="16" t="s">
        <v>493</v>
      </c>
      <c r="E114" s="12"/>
      <c r="F114" s="12"/>
      <c r="G114" s="12" t="s">
        <v>3811</v>
      </c>
      <c r="H114" s="12"/>
      <c r="I114" s="12"/>
      <c r="J114" s="12"/>
      <c r="K114" s="12"/>
    </row>
    <row r="115" spans="1:11" ht="48" x14ac:dyDescent="0.2">
      <c r="A115" s="12" t="s">
        <v>3</v>
      </c>
      <c r="B115" s="15" t="s">
        <v>494</v>
      </c>
      <c r="C115" s="12" t="s">
        <v>495</v>
      </c>
      <c r="D115" s="16" t="s">
        <v>496</v>
      </c>
      <c r="E115" s="12"/>
      <c r="F115" s="12"/>
      <c r="G115" s="12" t="s">
        <v>3816</v>
      </c>
      <c r="H115" s="12"/>
      <c r="I115" s="12"/>
      <c r="J115" s="12"/>
      <c r="K115" s="12"/>
    </row>
    <row r="116" spans="1:11" ht="36" x14ac:dyDescent="0.2">
      <c r="A116" s="12" t="s">
        <v>3</v>
      </c>
      <c r="B116" s="15" t="s">
        <v>497</v>
      </c>
      <c r="C116" s="12" t="s">
        <v>498</v>
      </c>
      <c r="D116" s="16" t="s">
        <v>499</v>
      </c>
      <c r="E116" s="12"/>
      <c r="F116" s="12"/>
      <c r="G116" s="12" t="s">
        <v>3817</v>
      </c>
      <c r="H116" s="12"/>
      <c r="I116" s="12"/>
      <c r="J116" s="12"/>
      <c r="K116" s="12"/>
    </row>
    <row r="117" spans="1:11" ht="24" x14ac:dyDescent="0.2">
      <c r="A117" s="12" t="s">
        <v>3</v>
      </c>
      <c r="B117" s="15" t="s">
        <v>500</v>
      </c>
      <c r="C117" s="12" t="s">
        <v>501</v>
      </c>
      <c r="D117" s="16" t="s">
        <v>502</v>
      </c>
      <c r="E117" s="12"/>
      <c r="F117" s="12"/>
      <c r="G117" s="12" t="s">
        <v>3818</v>
      </c>
      <c r="H117" s="12"/>
      <c r="I117" s="12"/>
      <c r="J117" s="12"/>
      <c r="K117" s="12"/>
    </row>
    <row r="118" spans="1:11" ht="24" x14ac:dyDescent="0.2">
      <c r="A118" s="12" t="s">
        <v>3</v>
      </c>
      <c r="B118" s="15" t="s">
        <v>503</v>
      </c>
      <c r="C118" s="12" t="s">
        <v>504</v>
      </c>
      <c r="D118" s="16" t="s">
        <v>505</v>
      </c>
      <c r="E118" s="12"/>
      <c r="F118" s="12"/>
      <c r="G118" s="12" t="s">
        <v>3818</v>
      </c>
      <c r="H118" s="12"/>
      <c r="I118" s="12"/>
      <c r="J118" s="12"/>
      <c r="K118" s="12"/>
    </row>
    <row r="119" spans="1:11" ht="24" x14ac:dyDescent="0.2">
      <c r="A119" s="12" t="s">
        <v>3</v>
      </c>
      <c r="B119" s="15" t="s">
        <v>506</v>
      </c>
      <c r="C119" s="12" t="s">
        <v>507</v>
      </c>
      <c r="D119" s="16" t="s">
        <v>508</v>
      </c>
      <c r="E119" s="12"/>
      <c r="F119" s="12"/>
      <c r="G119" s="12" t="s">
        <v>3819</v>
      </c>
      <c r="H119" s="12"/>
      <c r="I119" s="12"/>
      <c r="J119" s="12"/>
      <c r="K119" s="12"/>
    </row>
    <row r="120" spans="1:11" ht="24" x14ac:dyDescent="0.2">
      <c r="A120" s="12" t="s">
        <v>3</v>
      </c>
      <c r="B120" s="15" t="s">
        <v>509</v>
      </c>
      <c r="C120" s="12" t="s">
        <v>510</v>
      </c>
      <c r="D120" s="16" t="s">
        <v>511</v>
      </c>
      <c r="E120" s="12"/>
      <c r="F120" s="12"/>
      <c r="G120" s="12"/>
      <c r="H120" s="12"/>
      <c r="I120" s="12"/>
      <c r="J120" s="12"/>
      <c r="K120" s="12"/>
    </row>
    <row r="121" spans="1:11" ht="48" x14ac:dyDescent="0.2">
      <c r="A121" s="12" t="s">
        <v>3</v>
      </c>
      <c r="B121" s="15" t="s">
        <v>512</v>
      </c>
      <c r="C121" s="12" t="s">
        <v>513</v>
      </c>
      <c r="D121" s="16" t="s">
        <v>514</v>
      </c>
      <c r="E121" s="12"/>
      <c r="F121" s="12"/>
      <c r="G121" s="12" t="s">
        <v>3820</v>
      </c>
      <c r="H121" s="12"/>
      <c r="I121" s="12"/>
      <c r="J121" s="12"/>
      <c r="K121" s="12"/>
    </row>
    <row r="122" spans="1:11" ht="24" x14ac:dyDescent="0.2">
      <c r="A122" s="12" t="s">
        <v>3</v>
      </c>
      <c r="B122" s="15" t="s">
        <v>515</v>
      </c>
      <c r="C122" s="12" t="s">
        <v>516</v>
      </c>
      <c r="D122" s="16" t="s">
        <v>517</v>
      </c>
      <c r="E122" s="12"/>
      <c r="F122" s="12"/>
      <c r="G122" s="12" t="s">
        <v>3821</v>
      </c>
      <c r="H122" s="12"/>
      <c r="I122" s="12"/>
      <c r="J122" s="12"/>
      <c r="K122" s="12"/>
    </row>
    <row r="123" spans="1:11" ht="24" x14ac:dyDescent="0.2">
      <c r="A123" s="12" t="s">
        <v>3</v>
      </c>
      <c r="B123" s="15" t="s">
        <v>518</v>
      </c>
      <c r="C123" s="12" t="s">
        <v>519</v>
      </c>
      <c r="D123" s="16" t="s">
        <v>520</v>
      </c>
      <c r="E123" s="12" t="s">
        <v>3697</v>
      </c>
      <c r="F123" s="12"/>
      <c r="G123" s="12" t="s">
        <v>3822</v>
      </c>
      <c r="H123" s="12" t="s">
        <v>4077</v>
      </c>
      <c r="I123" s="12" t="s">
        <v>4192</v>
      </c>
      <c r="J123" s="12" t="s">
        <v>60</v>
      </c>
      <c r="K123" s="12"/>
    </row>
    <row r="124" spans="1:11" ht="24" x14ac:dyDescent="0.2">
      <c r="A124" s="12" t="s">
        <v>3</v>
      </c>
      <c r="B124" s="15" t="s">
        <v>521</v>
      </c>
      <c r="C124" s="12" t="s">
        <v>522</v>
      </c>
      <c r="D124" s="16" t="s">
        <v>523</v>
      </c>
      <c r="E124" s="12"/>
      <c r="F124" s="12"/>
      <c r="G124" s="12"/>
      <c r="H124" s="12"/>
      <c r="I124" s="12"/>
      <c r="J124" s="12"/>
      <c r="K124" s="12"/>
    </row>
    <row r="125" spans="1:11" ht="24" x14ac:dyDescent="0.2">
      <c r="A125" s="12" t="s">
        <v>3</v>
      </c>
      <c r="B125" s="15" t="s">
        <v>524</v>
      </c>
      <c r="C125" s="12" t="s">
        <v>525</v>
      </c>
      <c r="D125" s="16" t="s">
        <v>526</v>
      </c>
      <c r="E125" s="12"/>
      <c r="F125" s="12"/>
      <c r="G125" s="12"/>
      <c r="H125" s="12" t="s">
        <v>4078</v>
      </c>
      <c r="I125" s="12"/>
      <c r="J125" s="12" t="s">
        <v>60</v>
      </c>
      <c r="K125" s="12"/>
    </row>
    <row r="126" spans="1:11" ht="24" x14ac:dyDescent="0.2">
      <c r="A126" s="12" t="s">
        <v>3</v>
      </c>
      <c r="B126" s="15" t="s">
        <v>527</v>
      </c>
      <c r="C126" s="12" t="s">
        <v>528</v>
      </c>
      <c r="D126" s="16" t="s">
        <v>529</v>
      </c>
      <c r="E126" s="12"/>
      <c r="F126" s="12"/>
      <c r="G126" s="12"/>
      <c r="H126" s="12"/>
      <c r="I126" s="12"/>
      <c r="J126" s="12"/>
      <c r="K126" s="12"/>
    </row>
    <row r="127" spans="1:11" ht="24" x14ac:dyDescent="0.2">
      <c r="A127" s="12" t="s">
        <v>3</v>
      </c>
      <c r="B127" s="15" t="s">
        <v>530</v>
      </c>
      <c r="C127" s="12" t="s">
        <v>531</v>
      </c>
      <c r="D127" s="16" t="s">
        <v>532</v>
      </c>
      <c r="E127" s="12"/>
      <c r="F127" s="12"/>
      <c r="G127" s="12"/>
      <c r="H127" s="12"/>
      <c r="I127" s="12"/>
      <c r="J127" s="12"/>
      <c r="K127" s="12"/>
    </row>
    <row r="128" spans="1:11" ht="36" x14ac:dyDescent="0.2">
      <c r="A128" s="12" t="s">
        <v>3</v>
      </c>
      <c r="B128" s="15" t="s">
        <v>533</v>
      </c>
      <c r="C128" s="12" t="s">
        <v>534</v>
      </c>
      <c r="D128" s="16" t="s">
        <v>535</v>
      </c>
      <c r="E128" s="12"/>
      <c r="F128" s="12"/>
      <c r="G128" s="12"/>
      <c r="H128" s="12"/>
      <c r="I128" s="12"/>
      <c r="J128" s="12"/>
      <c r="K128" s="12"/>
    </row>
    <row r="129" spans="1:11" ht="24" x14ac:dyDescent="0.2">
      <c r="A129" s="12" t="s">
        <v>3</v>
      </c>
      <c r="B129" s="15" t="s">
        <v>536</v>
      </c>
      <c r="C129" s="12" t="s">
        <v>537</v>
      </c>
      <c r="D129" s="16" t="s">
        <v>538</v>
      </c>
      <c r="E129" s="12"/>
      <c r="F129" s="12"/>
      <c r="G129" s="12"/>
      <c r="H129" s="12"/>
      <c r="I129" s="12"/>
      <c r="J129" s="12"/>
      <c r="K129" s="12"/>
    </row>
    <row r="130" spans="1:11" ht="24" x14ac:dyDescent="0.2">
      <c r="A130" s="12" t="s">
        <v>3</v>
      </c>
      <c r="B130" s="15" t="s">
        <v>539</v>
      </c>
      <c r="C130" s="12" t="s">
        <v>540</v>
      </c>
      <c r="D130" s="16" t="s">
        <v>541</v>
      </c>
      <c r="E130" s="12"/>
      <c r="F130" s="12"/>
      <c r="G130" s="12"/>
      <c r="H130" s="12"/>
      <c r="I130" s="12"/>
      <c r="J130" s="12"/>
      <c r="K130" s="12"/>
    </row>
    <row r="131" spans="1:11" ht="24" x14ac:dyDescent="0.2">
      <c r="A131" s="12" t="s">
        <v>3</v>
      </c>
      <c r="B131" s="15" t="s">
        <v>542</v>
      </c>
      <c r="C131" s="12" t="s">
        <v>543</v>
      </c>
      <c r="D131" s="16" t="s">
        <v>544</v>
      </c>
      <c r="E131" s="12"/>
      <c r="F131" s="12"/>
      <c r="G131" s="12" t="s">
        <v>3823</v>
      </c>
      <c r="H131" s="12"/>
      <c r="I131" s="12"/>
      <c r="J131" s="12"/>
      <c r="K131" s="12"/>
    </row>
    <row r="132" spans="1:11" ht="24" x14ac:dyDescent="0.2">
      <c r="A132" s="12" t="s">
        <v>3</v>
      </c>
      <c r="B132" s="15" t="s">
        <v>545</v>
      </c>
      <c r="C132" s="12" t="s">
        <v>546</v>
      </c>
      <c r="D132" s="16" t="s">
        <v>547</v>
      </c>
      <c r="E132" s="12"/>
      <c r="F132" s="12"/>
      <c r="G132" s="12" t="s">
        <v>3824</v>
      </c>
      <c r="H132" s="12"/>
      <c r="I132" s="12"/>
      <c r="J132" s="12"/>
      <c r="K132" s="12"/>
    </row>
    <row r="133" spans="1:11" ht="24" x14ac:dyDescent="0.2">
      <c r="A133" s="12" t="s">
        <v>3</v>
      </c>
      <c r="B133" s="15" t="s">
        <v>548</v>
      </c>
      <c r="C133" s="12" t="s">
        <v>549</v>
      </c>
      <c r="D133" s="16" t="s">
        <v>550</v>
      </c>
      <c r="E133" s="12"/>
      <c r="F133" s="12"/>
      <c r="G133" s="12"/>
      <c r="H133" s="12"/>
      <c r="I133" s="12" t="s">
        <v>4193</v>
      </c>
      <c r="J133" s="12"/>
      <c r="K133" s="12"/>
    </row>
    <row r="134" spans="1:11" ht="36" x14ac:dyDescent="0.2">
      <c r="A134" s="12" t="s">
        <v>3</v>
      </c>
      <c r="B134" s="15" t="s">
        <v>551</v>
      </c>
      <c r="C134" s="12" t="s">
        <v>552</v>
      </c>
      <c r="D134" s="16" t="s">
        <v>553</v>
      </c>
      <c r="E134" s="12"/>
      <c r="F134" s="12"/>
      <c r="G134" s="12"/>
      <c r="H134" s="12"/>
      <c r="I134" s="12"/>
      <c r="J134" s="12"/>
      <c r="K134" s="12"/>
    </row>
    <row r="135" spans="1:11" ht="24" x14ac:dyDescent="0.2">
      <c r="A135" s="12" t="s">
        <v>3</v>
      </c>
      <c r="B135" s="15" t="s">
        <v>554</v>
      </c>
      <c r="C135" s="12" t="s">
        <v>555</v>
      </c>
      <c r="D135" s="16" t="s">
        <v>556</v>
      </c>
      <c r="E135" s="12"/>
      <c r="F135" s="12"/>
      <c r="G135" s="12"/>
      <c r="H135" s="12"/>
      <c r="I135" s="12"/>
      <c r="J135" s="12"/>
      <c r="K135" s="12" t="s">
        <v>4339</v>
      </c>
    </row>
    <row r="136" spans="1:11" ht="36" x14ac:dyDescent="0.2">
      <c r="A136" s="12" t="s">
        <v>3</v>
      </c>
      <c r="B136" s="15" t="s">
        <v>557</v>
      </c>
      <c r="C136" s="12" t="s">
        <v>558</v>
      </c>
      <c r="D136" s="16" t="s">
        <v>559</v>
      </c>
      <c r="E136" s="12"/>
      <c r="F136" s="12"/>
      <c r="G136" s="12"/>
      <c r="H136" s="12"/>
      <c r="I136" s="12"/>
      <c r="J136" s="12"/>
      <c r="K136" s="12"/>
    </row>
    <row r="137" spans="1:11" ht="24" x14ac:dyDescent="0.2">
      <c r="A137" s="12" t="s">
        <v>3</v>
      </c>
      <c r="B137" s="15" t="s">
        <v>560</v>
      </c>
      <c r="C137" s="12" t="s">
        <v>561</v>
      </c>
      <c r="D137" s="16" t="s">
        <v>562</v>
      </c>
      <c r="E137" s="12"/>
      <c r="F137" s="12"/>
      <c r="G137" s="12"/>
      <c r="H137" s="12"/>
      <c r="I137" s="12"/>
      <c r="J137" s="12"/>
      <c r="K137" s="12"/>
    </row>
    <row r="138" spans="1:11" ht="24" x14ac:dyDescent="0.2">
      <c r="A138" s="12" t="s">
        <v>3</v>
      </c>
      <c r="B138" s="15" t="s">
        <v>563</v>
      </c>
      <c r="C138" s="12" t="s">
        <v>564</v>
      </c>
      <c r="D138" s="16" t="s">
        <v>565</v>
      </c>
      <c r="E138" s="12"/>
      <c r="F138" s="12"/>
      <c r="G138" s="12"/>
      <c r="H138" s="12"/>
      <c r="I138" s="12"/>
      <c r="J138" s="12"/>
      <c r="K138" s="12"/>
    </row>
    <row r="139" spans="1:11" ht="24" x14ac:dyDescent="0.2">
      <c r="A139" s="12" t="s">
        <v>3</v>
      </c>
      <c r="B139" s="15" t="s">
        <v>566</v>
      </c>
      <c r="C139" s="12" t="s">
        <v>567</v>
      </c>
      <c r="D139" s="16" t="s">
        <v>568</v>
      </c>
      <c r="E139" s="12"/>
      <c r="F139" s="12"/>
      <c r="G139" s="12"/>
      <c r="H139" s="12"/>
      <c r="I139" s="12"/>
      <c r="J139" s="12"/>
      <c r="K139" s="12"/>
    </row>
    <row r="140" spans="1:11" ht="24" x14ac:dyDescent="0.2">
      <c r="A140" s="12" t="s">
        <v>3</v>
      </c>
      <c r="B140" s="15" t="s">
        <v>569</v>
      </c>
      <c r="C140" s="12" t="s">
        <v>570</v>
      </c>
      <c r="D140" s="16" t="s">
        <v>571</v>
      </c>
      <c r="E140" s="12"/>
      <c r="F140" s="12"/>
      <c r="G140" s="12"/>
      <c r="H140" s="12"/>
      <c r="I140" s="12"/>
      <c r="J140" s="12"/>
      <c r="K140" s="12"/>
    </row>
    <row r="141" spans="1:11" ht="48" x14ac:dyDescent="0.2">
      <c r="A141" s="12" t="s">
        <v>3</v>
      </c>
      <c r="B141" s="15" t="s">
        <v>572</v>
      </c>
      <c r="C141" s="12" t="s">
        <v>573</v>
      </c>
      <c r="D141" s="16" t="s">
        <v>574</v>
      </c>
      <c r="E141" s="12"/>
      <c r="F141" s="12"/>
      <c r="G141" s="12"/>
      <c r="H141" s="12"/>
      <c r="I141" s="12"/>
      <c r="J141" s="12"/>
      <c r="K141" s="12"/>
    </row>
    <row r="142" spans="1:11" ht="36" x14ac:dyDescent="0.2">
      <c r="A142" s="12" t="s">
        <v>3</v>
      </c>
      <c r="B142" s="15" t="s">
        <v>575</v>
      </c>
      <c r="C142" s="12" t="s">
        <v>576</v>
      </c>
      <c r="D142" s="16" t="s">
        <v>577</v>
      </c>
      <c r="E142" s="12"/>
      <c r="F142" s="12"/>
      <c r="G142" s="12"/>
      <c r="H142" s="12"/>
      <c r="I142" s="12"/>
      <c r="J142" s="12"/>
      <c r="K142" s="12"/>
    </row>
    <row r="143" spans="1:11" ht="36" x14ac:dyDescent="0.2">
      <c r="A143" s="12" t="s">
        <v>3</v>
      </c>
      <c r="B143" s="15" t="s">
        <v>578</v>
      </c>
      <c r="C143" s="12" t="s">
        <v>579</v>
      </c>
      <c r="D143" s="16" t="s">
        <v>580</v>
      </c>
      <c r="E143" s="12"/>
      <c r="F143" s="12"/>
      <c r="G143" s="12"/>
      <c r="H143" s="12"/>
      <c r="I143" s="12"/>
      <c r="J143" s="12"/>
      <c r="K143" s="12"/>
    </row>
    <row r="144" spans="1:11" ht="24" x14ac:dyDescent="0.2">
      <c r="A144" s="12" t="s">
        <v>3</v>
      </c>
      <c r="B144" s="15" t="s">
        <v>581</v>
      </c>
      <c r="C144" s="12" t="s">
        <v>582</v>
      </c>
      <c r="D144" s="16" t="s">
        <v>583</v>
      </c>
      <c r="E144" s="12"/>
      <c r="F144" s="12"/>
      <c r="G144" s="12"/>
      <c r="H144" s="12"/>
      <c r="I144" s="12"/>
      <c r="J144" s="12"/>
      <c r="K144" s="12"/>
    </row>
    <row r="145" spans="1:11" ht="24" x14ac:dyDescent="0.2">
      <c r="A145" s="12" t="s">
        <v>3</v>
      </c>
      <c r="B145" s="15" t="s">
        <v>584</v>
      </c>
      <c r="C145" s="12" t="s">
        <v>585</v>
      </c>
      <c r="D145" s="16" t="s">
        <v>586</v>
      </c>
      <c r="E145" s="12"/>
      <c r="F145" s="12"/>
      <c r="G145" s="12"/>
      <c r="H145" s="12"/>
      <c r="I145" s="12"/>
      <c r="J145" s="12"/>
      <c r="K145" s="12"/>
    </row>
    <row r="146" spans="1:11" ht="24" x14ac:dyDescent="0.2">
      <c r="A146" s="12" t="s">
        <v>3</v>
      </c>
      <c r="B146" s="15" t="s">
        <v>587</v>
      </c>
      <c r="C146" s="12" t="s">
        <v>588</v>
      </c>
      <c r="D146" s="16" t="s">
        <v>589</v>
      </c>
      <c r="E146" s="12"/>
      <c r="F146" s="12"/>
      <c r="G146" s="12"/>
      <c r="H146" s="12"/>
      <c r="I146" s="12"/>
      <c r="J146" s="12"/>
      <c r="K146" s="12"/>
    </row>
    <row r="147" spans="1:11" ht="36" x14ac:dyDescent="0.2">
      <c r="A147" s="12" t="s">
        <v>3</v>
      </c>
      <c r="B147" s="15" t="s">
        <v>590</v>
      </c>
      <c r="C147" s="12" t="s">
        <v>591</v>
      </c>
      <c r="D147" s="16" t="s">
        <v>592</v>
      </c>
      <c r="E147" s="12"/>
      <c r="F147" s="12"/>
      <c r="G147" s="12"/>
      <c r="H147" s="12"/>
      <c r="I147" s="12"/>
      <c r="J147" s="12"/>
      <c r="K147" s="12"/>
    </row>
    <row r="148" spans="1:11" ht="36" x14ac:dyDescent="0.2">
      <c r="A148" s="12" t="s">
        <v>3</v>
      </c>
      <c r="B148" s="15" t="s">
        <v>593</v>
      </c>
      <c r="C148" s="12" t="s">
        <v>594</v>
      </c>
      <c r="D148" s="16" t="s">
        <v>595</v>
      </c>
      <c r="E148" s="12"/>
      <c r="F148" s="12"/>
      <c r="G148" s="12"/>
      <c r="H148" s="12"/>
      <c r="I148" s="12"/>
      <c r="J148" s="12"/>
      <c r="K148" s="12"/>
    </row>
    <row r="149" spans="1:11" ht="36" x14ac:dyDescent="0.2">
      <c r="A149" s="12" t="s">
        <v>3</v>
      </c>
      <c r="B149" s="15" t="s">
        <v>596</v>
      </c>
      <c r="C149" s="12" t="s">
        <v>597</v>
      </c>
      <c r="D149" s="16" t="s">
        <v>598</v>
      </c>
      <c r="E149" s="12"/>
      <c r="F149" s="12"/>
      <c r="G149" s="12"/>
      <c r="H149" s="12"/>
      <c r="I149" s="12"/>
      <c r="J149" s="12"/>
      <c r="K149" s="12"/>
    </row>
    <row r="150" spans="1:11" x14ac:dyDescent="0.2">
      <c r="A150" s="12" t="s">
        <v>3</v>
      </c>
      <c r="B150" s="15" t="s">
        <v>599</v>
      </c>
      <c r="C150" s="12" t="s">
        <v>600</v>
      </c>
      <c r="D150" s="16" t="s">
        <v>601</v>
      </c>
      <c r="E150" s="12"/>
      <c r="F150" s="12"/>
      <c r="G150" s="12"/>
      <c r="H150" s="12"/>
      <c r="I150" s="12"/>
      <c r="J150" s="12"/>
      <c r="K150" s="12"/>
    </row>
    <row r="151" spans="1:11" ht="24" x14ac:dyDescent="0.2">
      <c r="A151" s="12" t="s">
        <v>3</v>
      </c>
      <c r="B151" s="15" t="s">
        <v>602</v>
      </c>
      <c r="C151" s="12" t="s">
        <v>603</v>
      </c>
      <c r="D151" s="16" t="s">
        <v>604</v>
      </c>
      <c r="E151" s="12"/>
      <c r="F151" s="12"/>
      <c r="G151" s="12"/>
      <c r="H151" s="12"/>
      <c r="I151" s="12"/>
      <c r="J151" s="12"/>
      <c r="K151" s="12"/>
    </row>
    <row r="152" spans="1:11" ht="36" x14ac:dyDescent="0.2">
      <c r="A152" s="12" t="s">
        <v>4</v>
      </c>
      <c r="B152" s="15" t="s">
        <v>605</v>
      </c>
      <c r="C152" s="12" t="s">
        <v>606</v>
      </c>
      <c r="D152" s="16" t="s">
        <v>607</v>
      </c>
      <c r="E152" s="12" t="s">
        <v>3698</v>
      </c>
      <c r="F152" s="12" t="s">
        <v>4129</v>
      </c>
      <c r="G152" s="12"/>
      <c r="H152" s="12" t="s">
        <v>4079</v>
      </c>
      <c r="I152" s="12" t="s">
        <v>4194</v>
      </c>
      <c r="J152" s="12" t="s">
        <v>61</v>
      </c>
      <c r="K152" s="12"/>
    </row>
    <row r="153" spans="1:11" ht="24" x14ac:dyDescent="0.2">
      <c r="A153" s="12" t="s">
        <v>4</v>
      </c>
      <c r="B153" s="15" t="s">
        <v>608</v>
      </c>
      <c r="C153" s="12" t="s">
        <v>609</v>
      </c>
      <c r="D153" s="16" t="s">
        <v>610</v>
      </c>
      <c r="E153" s="12"/>
      <c r="F153" s="12"/>
      <c r="G153" s="12"/>
      <c r="H153" s="12"/>
      <c r="I153" s="12"/>
      <c r="J153" s="12"/>
      <c r="K153" s="12"/>
    </row>
    <row r="154" spans="1:11" ht="24" x14ac:dyDescent="0.2">
      <c r="A154" s="12" t="s">
        <v>4</v>
      </c>
      <c r="B154" s="15" t="s">
        <v>611</v>
      </c>
      <c r="C154" s="12" t="s">
        <v>612</v>
      </c>
      <c r="D154" s="16" t="s">
        <v>613</v>
      </c>
      <c r="E154" s="12"/>
      <c r="F154" s="12"/>
      <c r="G154" s="12"/>
      <c r="H154" s="12"/>
      <c r="I154" s="12"/>
      <c r="J154" s="12"/>
      <c r="K154" s="12"/>
    </row>
    <row r="155" spans="1:11" ht="24" x14ac:dyDescent="0.2">
      <c r="A155" s="12" t="s">
        <v>4</v>
      </c>
      <c r="B155" s="15" t="s">
        <v>614</v>
      </c>
      <c r="C155" s="12" t="s">
        <v>615</v>
      </c>
      <c r="D155" s="16" t="s">
        <v>616</v>
      </c>
      <c r="E155" s="12"/>
      <c r="F155" s="12"/>
      <c r="G155" s="12"/>
      <c r="H155" s="12"/>
      <c r="I155" s="12"/>
      <c r="J155" s="12"/>
      <c r="K155" s="12"/>
    </row>
    <row r="156" spans="1:11" ht="24" x14ac:dyDescent="0.2">
      <c r="A156" s="12" t="s">
        <v>4</v>
      </c>
      <c r="B156" s="15" t="s">
        <v>617</v>
      </c>
      <c r="C156" s="12" t="s">
        <v>618</v>
      </c>
      <c r="D156" s="16" t="s">
        <v>619</v>
      </c>
      <c r="E156" s="12"/>
      <c r="F156" s="12"/>
      <c r="G156" s="12"/>
      <c r="H156" s="12"/>
      <c r="I156" s="12"/>
      <c r="J156" s="12"/>
      <c r="K156" s="12"/>
    </row>
    <row r="157" spans="1:11" ht="24" x14ac:dyDescent="0.2">
      <c r="A157" s="12" t="s">
        <v>4</v>
      </c>
      <c r="B157" s="15" t="s">
        <v>620</v>
      </c>
      <c r="C157" s="12" t="s">
        <v>621</v>
      </c>
      <c r="D157" s="16" t="s">
        <v>622</v>
      </c>
      <c r="E157" s="12" t="s">
        <v>3699</v>
      </c>
      <c r="F157" s="12"/>
      <c r="G157" s="12"/>
      <c r="H157" s="12" t="s">
        <v>4080</v>
      </c>
      <c r="I157" s="12"/>
      <c r="J157" s="12" t="s">
        <v>62</v>
      </c>
      <c r="K157" s="12"/>
    </row>
    <row r="158" spans="1:11" ht="24" x14ac:dyDescent="0.2">
      <c r="A158" s="12" t="s">
        <v>4</v>
      </c>
      <c r="B158" s="15" t="s">
        <v>623</v>
      </c>
      <c r="C158" s="12" t="s">
        <v>624</v>
      </c>
      <c r="D158" s="16" t="s">
        <v>625</v>
      </c>
      <c r="E158" s="12" t="s">
        <v>3699</v>
      </c>
      <c r="F158" s="12"/>
      <c r="G158" s="12"/>
      <c r="H158" s="12"/>
      <c r="I158" s="12"/>
      <c r="J158" s="12"/>
      <c r="K158" s="12"/>
    </row>
    <row r="159" spans="1:11" ht="36" x14ac:dyDescent="0.2">
      <c r="A159" s="12" t="s">
        <v>4</v>
      </c>
      <c r="B159" s="15" t="s">
        <v>626</v>
      </c>
      <c r="C159" s="12" t="s">
        <v>627</v>
      </c>
      <c r="D159" s="16" t="s">
        <v>628</v>
      </c>
      <c r="E159" s="12" t="s">
        <v>3699</v>
      </c>
      <c r="F159" s="12"/>
      <c r="G159" s="12"/>
      <c r="H159" s="12"/>
      <c r="I159" s="12"/>
      <c r="J159" s="12"/>
      <c r="K159" s="12"/>
    </row>
    <row r="160" spans="1:11" ht="24" x14ac:dyDescent="0.2">
      <c r="A160" s="12" t="s">
        <v>4</v>
      </c>
      <c r="B160" s="15" t="s">
        <v>629</v>
      </c>
      <c r="C160" s="12" t="s">
        <v>630</v>
      </c>
      <c r="D160" s="16" t="s">
        <v>631</v>
      </c>
      <c r="E160" s="12" t="s">
        <v>3699</v>
      </c>
      <c r="F160" s="12"/>
      <c r="G160" s="12"/>
      <c r="H160" s="12"/>
      <c r="I160" s="12"/>
      <c r="J160" s="12"/>
      <c r="K160" s="12"/>
    </row>
    <row r="161" spans="1:11" ht="24" x14ac:dyDescent="0.2">
      <c r="A161" s="12" t="s">
        <v>4</v>
      </c>
      <c r="B161" s="15" t="s">
        <v>632</v>
      </c>
      <c r="C161" s="12" t="s">
        <v>633</v>
      </c>
      <c r="D161" s="16" t="s">
        <v>634</v>
      </c>
      <c r="E161" s="12"/>
      <c r="F161" s="12"/>
      <c r="G161" s="12" t="s">
        <v>3825</v>
      </c>
      <c r="H161" s="12"/>
      <c r="I161" s="12"/>
      <c r="J161" s="12"/>
      <c r="K161" s="12"/>
    </row>
    <row r="162" spans="1:11" ht="24" x14ac:dyDescent="0.2">
      <c r="A162" s="12" t="s">
        <v>4</v>
      </c>
      <c r="B162" s="15" t="s">
        <v>635</v>
      </c>
      <c r="C162" s="12" t="s">
        <v>636</v>
      </c>
      <c r="D162" s="16" t="s">
        <v>637</v>
      </c>
      <c r="E162" s="12"/>
      <c r="F162" s="12"/>
      <c r="G162" s="12"/>
      <c r="H162" s="12"/>
      <c r="I162" s="12"/>
      <c r="J162" s="12" t="s">
        <v>63</v>
      </c>
      <c r="K162" s="12"/>
    </row>
    <row r="163" spans="1:11" ht="24" x14ac:dyDescent="0.2">
      <c r="A163" s="12" t="s">
        <v>4</v>
      </c>
      <c r="B163" s="15" t="s">
        <v>638</v>
      </c>
      <c r="C163" s="12" t="s">
        <v>639</v>
      </c>
      <c r="D163" s="16" t="s">
        <v>640</v>
      </c>
      <c r="E163" s="12" t="s">
        <v>3700</v>
      </c>
      <c r="F163" s="12"/>
      <c r="G163" s="12"/>
      <c r="H163" s="12" t="s">
        <v>4081</v>
      </c>
      <c r="I163" s="12"/>
      <c r="J163" s="12"/>
      <c r="K163" s="12"/>
    </row>
    <row r="164" spans="1:11" ht="24" x14ac:dyDescent="0.2">
      <c r="A164" s="12" t="s">
        <v>4</v>
      </c>
      <c r="B164" s="15" t="s">
        <v>641</v>
      </c>
      <c r="C164" s="12" t="s">
        <v>642</v>
      </c>
      <c r="D164" s="16" t="s">
        <v>643</v>
      </c>
      <c r="E164" s="12"/>
      <c r="F164" s="12"/>
      <c r="G164" s="12"/>
      <c r="H164" s="12"/>
      <c r="I164" s="12"/>
      <c r="J164" s="12"/>
      <c r="K164" s="12"/>
    </row>
    <row r="165" spans="1:11" ht="24" x14ac:dyDescent="0.2">
      <c r="A165" s="12" t="s">
        <v>4</v>
      </c>
      <c r="B165" s="15" t="s">
        <v>644</v>
      </c>
      <c r="C165" s="12" t="s">
        <v>645</v>
      </c>
      <c r="D165" s="16" t="s">
        <v>646</v>
      </c>
      <c r="E165" s="12" t="s">
        <v>3701</v>
      </c>
      <c r="F165" s="12"/>
      <c r="G165" s="12"/>
      <c r="H165" s="12" t="s">
        <v>4081</v>
      </c>
      <c r="I165" s="12"/>
      <c r="J165" s="12"/>
      <c r="K165" s="12"/>
    </row>
    <row r="166" spans="1:11" ht="24" x14ac:dyDescent="0.2">
      <c r="A166" s="12" t="s">
        <v>4</v>
      </c>
      <c r="B166" s="15" t="s">
        <v>647</v>
      </c>
      <c r="C166" s="12" t="s">
        <v>648</v>
      </c>
      <c r="D166" s="16" t="s">
        <v>649</v>
      </c>
      <c r="E166" s="12"/>
      <c r="F166" s="12"/>
      <c r="G166" s="12"/>
      <c r="H166" s="12"/>
      <c r="I166" s="12"/>
      <c r="J166" s="12"/>
      <c r="K166" s="12"/>
    </row>
    <row r="167" spans="1:11" ht="36" x14ac:dyDescent="0.2">
      <c r="A167" s="12" t="s">
        <v>4</v>
      </c>
      <c r="B167" s="15" t="s">
        <v>650</v>
      </c>
      <c r="C167" s="12" t="s">
        <v>651</v>
      </c>
      <c r="D167" s="16" t="s">
        <v>652</v>
      </c>
      <c r="E167" s="12"/>
      <c r="F167" s="12"/>
      <c r="G167" s="12"/>
      <c r="H167" s="12"/>
      <c r="I167" s="12"/>
      <c r="J167" s="12"/>
      <c r="K167" s="12"/>
    </row>
    <row r="168" spans="1:11" ht="36" x14ac:dyDescent="0.2">
      <c r="A168" s="12" t="s">
        <v>4</v>
      </c>
      <c r="B168" s="15" t="s">
        <v>653</v>
      </c>
      <c r="C168" s="12" t="s">
        <v>654</v>
      </c>
      <c r="D168" s="16" t="s">
        <v>655</v>
      </c>
      <c r="E168" s="12" t="s">
        <v>3699</v>
      </c>
      <c r="F168" s="12"/>
      <c r="G168" s="12"/>
      <c r="H168" s="12"/>
      <c r="I168" s="12"/>
      <c r="J168" s="12" t="s">
        <v>64</v>
      </c>
      <c r="K168" s="12"/>
    </row>
    <row r="169" spans="1:11" ht="24" x14ac:dyDescent="0.2">
      <c r="A169" s="12" t="s">
        <v>4</v>
      </c>
      <c r="B169" s="15" t="s">
        <v>656</v>
      </c>
      <c r="C169" s="12" t="s">
        <v>657</v>
      </c>
      <c r="D169" s="16" t="s">
        <v>658</v>
      </c>
      <c r="E169" s="12" t="s">
        <v>3699</v>
      </c>
      <c r="F169" s="12"/>
      <c r="G169" s="12"/>
      <c r="H169" s="12"/>
      <c r="I169" s="12"/>
      <c r="J169" s="12" t="s">
        <v>65</v>
      </c>
      <c r="K169" s="12"/>
    </row>
    <row r="170" spans="1:11" ht="24" x14ac:dyDescent="0.2">
      <c r="A170" s="12" t="s">
        <v>4</v>
      </c>
      <c r="B170" s="15" t="s">
        <v>659</v>
      </c>
      <c r="C170" s="12" t="s">
        <v>660</v>
      </c>
      <c r="D170" s="16" t="s">
        <v>661</v>
      </c>
      <c r="E170" s="12" t="s">
        <v>3702</v>
      </c>
      <c r="F170" s="12"/>
      <c r="G170" s="12"/>
      <c r="H170" s="12"/>
      <c r="I170" s="12"/>
      <c r="J170" s="12"/>
      <c r="K170" s="12"/>
    </row>
    <row r="171" spans="1:11" ht="24" x14ac:dyDescent="0.2">
      <c r="A171" s="12" t="s">
        <v>4</v>
      </c>
      <c r="B171" s="15" t="s">
        <v>662</v>
      </c>
      <c r="C171" s="12" t="s">
        <v>663</v>
      </c>
      <c r="D171" s="16" t="s">
        <v>664</v>
      </c>
      <c r="E171" s="12" t="s">
        <v>3703</v>
      </c>
      <c r="F171" s="12"/>
      <c r="G171" s="12"/>
      <c r="H171" s="12" t="s">
        <v>4082</v>
      </c>
      <c r="I171" s="12"/>
      <c r="J171" s="12"/>
      <c r="K171" s="12"/>
    </row>
    <row r="172" spans="1:11" ht="24" x14ac:dyDescent="0.2">
      <c r="A172" s="12" t="s">
        <v>4</v>
      </c>
      <c r="B172" s="15" t="s">
        <v>665</v>
      </c>
      <c r="C172" s="12" t="s">
        <v>666</v>
      </c>
      <c r="D172" s="16" t="s">
        <v>667</v>
      </c>
      <c r="E172" s="12" t="s">
        <v>3703</v>
      </c>
      <c r="F172" s="12"/>
      <c r="G172" s="12"/>
      <c r="H172" s="12"/>
      <c r="I172" s="12"/>
      <c r="J172" s="12"/>
      <c r="K172" s="12"/>
    </row>
    <row r="173" spans="1:11" ht="24" x14ac:dyDescent="0.2">
      <c r="A173" s="12" t="s">
        <v>4</v>
      </c>
      <c r="B173" s="15" t="s">
        <v>668</v>
      </c>
      <c r="C173" s="12" t="s">
        <v>669</v>
      </c>
      <c r="D173" s="16" t="s">
        <v>670</v>
      </c>
      <c r="E173" s="12" t="s">
        <v>3703</v>
      </c>
      <c r="F173" s="12"/>
      <c r="G173" s="12"/>
      <c r="H173" s="12"/>
      <c r="I173" s="12"/>
      <c r="J173" s="12"/>
      <c r="K173" s="12"/>
    </row>
    <row r="174" spans="1:11" ht="24" x14ac:dyDescent="0.2">
      <c r="A174" s="12" t="s">
        <v>4</v>
      </c>
      <c r="B174" s="15" t="s">
        <v>671</v>
      </c>
      <c r="C174" s="12" t="s">
        <v>672</v>
      </c>
      <c r="D174" s="16" t="s">
        <v>673</v>
      </c>
      <c r="E174" s="12" t="s">
        <v>3703</v>
      </c>
      <c r="F174" s="12"/>
      <c r="G174" s="12"/>
      <c r="H174" s="12" t="s">
        <v>4082</v>
      </c>
      <c r="I174" s="12"/>
      <c r="J174" s="12"/>
      <c r="K174" s="12"/>
    </row>
    <row r="175" spans="1:11" ht="24" x14ac:dyDescent="0.2">
      <c r="A175" s="12" t="s">
        <v>4</v>
      </c>
      <c r="B175" s="15" t="s">
        <v>674</v>
      </c>
      <c r="C175" s="12" t="s">
        <v>675</v>
      </c>
      <c r="D175" s="16" t="s">
        <v>676</v>
      </c>
      <c r="E175" s="12" t="s">
        <v>3703</v>
      </c>
      <c r="F175" s="12"/>
      <c r="G175" s="12"/>
      <c r="H175" s="12"/>
      <c r="I175" s="12"/>
      <c r="J175" s="12"/>
      <c r="K175" s="12"/>
    </row>
    <row r="176" spans="1:11" ht="24" x14ac:dyDescent="0.2">
      <c r="A176" s="12" t="s">
        <v>4</v>
      </c>
      <c r="B176" s="15" t="s">
        <v>677</v>
      </c>
      <c r="C176" s="12" t="s">
        <v>678</v>
      </c>
      <c r="D176" s="16" t="s">
        <v>679</v>
      </c>
      <c r="E176" s="12" t="s">
        <v>3703</v>
      </c>
      <c r="F176" s="12"/>
      <c r="G176" s="12"/>
      <c r="H176" s="12" t="s">
        <v>4082</v>
      </c>
      <c r="I176" s="12"/>
      <c r="J176" s="12"/>
      <c r="K176" s="12"/>
    </row>
    <row r="177" spans="1:11" ht="24" x14ac:dyDescent="0.2">
      <c r="A177" s="12" t="s">
        <v>4</v>
      </c>
      <c r="B177" s="15" t="s">
        <v>680</v>
      </c>
      <c r="C177" s="12" t="s">
        <v>681</v>
      </c>
      <c r="D177" s="16" t="s">
        <v>682</v>
      </c>
      <c r="E177" s="12" t="s">
        <v>3703</v>
      </c>
      <c r="F177" s="12"/>
      <c r="G177" s="12"/>
      <c r="H177" s="12"/>
      <c r="I177" s="12"/>
      <c r="J177" s="12"/>
      <c r="K177" s="12"/>
    </row>
    <row r="178" spans="1:11" ht="24" x14ac:dyDescent="0.2">
      <c r="A178" s="12" t="s">
        <v>4</v>
      </c>
      <c r="B178" s="15" t="s">
        <v>683</v>
      </c>
      <c r="C178" s="12" t="s">
        <v>684</v>
      </c>
      <c r="D178" s="16" t="s">
        <v>685</v>
      </c>
      <c r="E178" s="12"/>
      <c r="F178" s="12"/>
      <c r="G178" s="12"/>
      <c r="H178" s="12"/>
      <c r="I178" s="12"/>
      <c r="J178" s="12"/>
      <c r="K178" s="12"/>
    </row>
    <row r="179" spans="1:11" ht="24" x14ac:dyDescent="0.2">
      <c r="A179" s="12" t="s">
        <v>4</v>
      </c>
      <c r="B179" s="15" t="s">
        <v>686</v>
      </c>
      <c r="C179" s="12" t="s">
        <v>687</v>
      </c>
      <c r="D179" s="16" t="s">
        <v>688</v>
      </c>
      <c r="E179" s="12"/>
      <c r="F179" s="12"/>
      <c r="G179" s="12"/>
      <c r="H179" s="12"/>
      <c r="I179" s="12"/>
      <c r="J179" s="12"/>
      <c r="K179" s="12"/>
    </row>
    <row r="180" spans="1:11" ht="24" x14ac:dyDescent="0.2">
      <c r="A180" s="12" t="s">
        <v>4</v>
      </c>
      <c r="B180" s="15" t="s">
        <v>689</v>
      </c>
      <c r="C180" s="12" t="s">
        <v>690</v>
      </c>
      <c r="D180" s="16" t="s">
        <v>691</v>
      </c>
      <c r="E180" s="12" t="s">
        <v>3703</v>
      </c>
      <c r="F180" s="12"/>
      <c r="G180" s="12"/>
      <c r="H180" s="12"/>
      <c r="I180" s="12"/>
      <c r="J180" s="12"/>
      <c r="K180" s="12"/>
    </row>
    <row r="181" spans="1:11" ht="36" x14ac:dyDescent="0.2">
      <c r="A181" s="12" t="s">
        <v>4</v>
      </c>
      <c r="B181" s="15" t="s">
        <v>692</v>
      </c>
      <c r="C181" s="12" t="s">
        <v>693</v>
      </c>
      <c r="D181" s="16" t="s">
        <v>694</v>
      </c>
      <c r="E181" s="12" t="s">
        <v>3703</v>
      </c>
      <c r="F181" s="12"/>
      <c r="G181" s="12"/>
      <c r="H181" s="12"/>
      <c r="I181" s="12"/>
      <c r="J181" s="12"/>
      <c r="K181" s="12"/>
    </row>
    <row r="182" spans="1:11" ht="24" x14ac:dyDescent="0.2">
      <c r="A182" s="12" t="s">
        <v>4</v>
      </c>
      <c r="B182" s="15" t="s">
        <v>695</v>
      </c>
      <c r="C182" s="12" t="s">
        <v>696</v>
      </c>
      <c r="D182" s="16" t="s">
        <v>697</v>
      </c>
      <c r="E182" s="12"/>
      <c r="F182" s="12"/>
      <c r="G182" s="12"/>
      <c r="H182" s="12"/>
      <c r="I182" s="12"/>
      <c r="J182" s="12"/>
      <c r="K182" s="12"/>
    </row>
    <row r="183" spans="1:11" ht="24" x14ac:dyDescent="0.2">
      <c r="A183" s="12" t="s">
        <v>4</v>
      </c>
      <c r="B183" s="15" t="s">
        <v>698</v>
      </c>
      <c r="C183" s="12" t="s">
        <v>699</v>
      </c>
      <c r="D183" s="16" t="s">
        <v>700</v>
      </c>
      <c r="E183" s="12"/>
      <c r="F183" s="12"/>
      <c r="G183" s="12"/>
      <c r="H183" s="12"/>
      <c r="I183" s="12"/>
      <c r="J183" s="12"/>
      <c r="K183" s="12"/>
    </row>
    <row r="184" spans="1:11" ht="24" x14ac:dyDescent="0.2">
      <c r="A184" s="12" t="s">
        <v>4</v>
      </c>
      <c r="B184" s="15" t="s">
        <v>701</v>
      </c>
      <c r="C184" s="12" t="s">
        <v>702</v>
      </c>
      <c r="D184" s="16" t="s">
        <v>703</v>
      </c>
      <c r="E184" s="12"/>
      <c r="F184" s="12"/>
      <c r="G184" s="12"/>
      <c r="H184" s="12"/>
      <c r="I184" s="12"/>
      <c r="J184" s="12"/>
      <c r="K184" s="12"/>
    </row>
    <row r="185" spans="1:11" ht="36" x14ac:dyDescent="0.2">
      <c r="A185" s="12" t="s">
        <v>4</v>
      </c>
      <c r="B185" s="15" t="s">
        <v>704</v>
      </c>
      <c r="C185" s="12" t="s">
        <v>705</v>
      </c>
      <c r="D185" s="16" t="s">
        <v>706</v>
      </c>
      <c r="E185" s="12" t="s">
        <v>3704</v>
      </c>
      <c r="F185" s="12"/>
      <c r="G185" s="12" t="s">
        <v>3826</v>
      </c>
      <c r="H185" s="12" t="s">
        <v>4083</v>
      </c>
      <c r="I185" s="12" t="s">
        <v>3860</v>
      </c>
      <c r="J185" s="12" t="s">
        <v>66</v>
      </c>
      <c r="K185" s="12" t="s">
        <v>4340</v>
      </c>
    </row>
    <row r="186" spans="1:11" ht="24" x14ac:dyDescent="0.2">
      <c r="A186" s="12" t="s">
        <v>4</v>
      </c>
      <c r="B186" s="15" t="s">
        <v>707</v>
      </c>
      <c r="C186" s="12" t="s">
        <v>708</v>
      </c>
      <c r="D186" s="16" t="s">
        <v>709</v>
      </c>
      <c r="E186" s="12" t="s">
        <v>3704</v>
      </c>
      <c r="F186" s="12"/>
      <c r="G186" s="12"/>
      <c r="H186" s="12"/>
      <c r="I186" s="12" t="s">
        <v>4195</v>
      </c>
      <c r="J186" s="12" t="s">
        <v>66</v>
      </c>
      <c r="K186" s="12"/>
    </row>
    <row r="187" spans="1:11" ht="24" x14ac:dyDescent="0.2">
      <c r="A187" s="12" t="s">
        <v>4</v>
      </c>
      <c r="B187" s="15" t="s">
        <v>710</v>
      </c>
      <c r="C187" s="12" t="s">
        <v>711</v>
      </c>
      <c r="D187" s="16" t="s">
        <v>712</v>
      </c>
      <c r="E187" s="12" t="s">
        <v>3703</v>
      </c>
      <c r="F187" s="12"/>
      <c r="G187" s="12" t="s">
        <v>3827</v>
      </c>
      <c r="H187" s="12"/>
      <c r="I187" s="12"/>
      <c r="J187" s="12"/>
      <c r="K187" s="12"/>
    </row>
    <row r="188" spans="1:11" ht="24" x14ac:dyDescent="0.2">
      <c r="A188" s="12" t="s">
        <v>4</v>
      </c>
      <c r="B188" s="15" t="s">
        <v>713</v>
      </c>
      <c r="C188" s="12" t="s">
        <v>714</v>
      </c>
      <c r="D188" s="16" t="s">
        <v>715</v>
      </c>
      <c r="E188" s="12" t="s">
        <v>3703</v>
      </c>
      <c r="F188" s="12"/>
      <c r="G188" s="12"/>
      <c r="H188" s="12"/>
      <c r="I188" s="12"/>
      <c r="J188" s="12"/>
      <c r="K188" s="12"/>
    </row>
    <row r="189" spans="1:11" ht="24" x14ac:dyDescent="0.2">
      <c r="A189" s="12" t="s">
        <v>4</v>
      </c>
      <c r="B189" s="15" t="s">
        <v>716</v>
      </c>
      <c r="C189" s="12" t="s">
        <v>717</v>
      </c>
      <c r="D189" s="16" t="s">
        <v>718</v>
      </c>
      <c r="E189" s="12" t="s">
        <v>3703</v>
      </c>
      <c r="F189" s="12"/>
      <c r="G189" s="12"/>
      <c r="H189" s="12"/>
      <c r="I189" s="12" t="s">
        <v>4196</v>
      </c>
      <c r="J189" s="12"/>
      <c r="K189" s="12" t="s">
        <v>4341</v>
      </c>
    </row>
    <row r="190" spans="1:11" ht="24" x14ac:dyDescent="0.2">
      <c r="A190" s="12" t="s">
        <v>4</v>
      </c>
      <c r="B190" s="15" t="s">
        <v>719</v>
      </c>
      <c r="C190" s="12" t="s">
        <v>720</v>
      </c>
      <c r="D190" s="16" t="s">
        <v>721</v>
      </c>
      <c r="E190" s="12"/>
      <c r="F190" s="12"/>
      <c r="G190" s="12"/>
      <c r="H190" s="12"/>
      <c r="I190" s="12"/>
      <c r="J190" s="12" t="s">
        <v>63</v>
      </c>
      <c r="K190" s="12"/>
    </row>
    <row r="191" spans="1:11" ht="24" x14ac:dyDescent="0.2">
      <c r="A191" s="12" t="s">
        <v>4</v>
      </c>
      <c r="B191" s="15" t="s">
        <v>722</v>
      </c>
      <c r="C191" s="12" t="s">
        <v>723</v>
      </c>
      <c r="D191" s="16" t="s">
        <v>724</v>
      </c>
      <c r="E191" s="12"/>
      <c r="F191" s="12"/>
      <c r="G191" s="12"/>
      <c r="H191" s="12"/>
      <c r="I191" s="12"/>
      <c r="J191" s="12"/>
      <c r="K191" s="12"/>
    </row>
    <row r="192" spans="1:11" ht="36" x14ac:dyDescent="0.2">
      <c r="A192" s="12" t="s">
        <v>4</v>
      </c>
      <c r="B192" s="15" t="s">
        <v>725</v>
      </c>
      <c r="C192" s="12" t="s">
        <v>726</v>
      </c>
      <c r="D192" s="16" t="s">
        <v>727</v>
      </c>
      <c r="E192" s="12"/>
      <c r="F192" s="12"/>
      <c r="G192" s="12"/>
      <c r="H192" s="12"/>
      <c r="I192" s="12"/>
      <c r="J192" s="12"/>
      <c r="K192" s="12"/>
    </row>
    <row r="193" spans="1:11" ht="24" x14ac:dyDescent="0.2">
      <c r="A193" s="12" t="s">
        <v>4</v>
      </c>
      <c r="B193" s="15" t="s">
        <v>728</v>
      </c>
      <c r="C193" s="12" t="s">
        <v>729</v>
      </c>
      <c r="D193" s="16" t="s">
        <v>730</v>
      </c>
      <c r="E193" s="12"/>
      <c r="F193" s="12"/>
      <c r="G193" s="12"/>
      <c r="H193" s="12"/>
      <c r="I193" s="12"/>
      <c r="J193" s="12"/>
      <c r="K193" s="12" t="s">
        <v>4342</v>
      </c>
    </row>
    <row r="194" spans="1:11" ht="24" x14ac:dyDescent="0.2">
      <c r="A194" s="12" t="s">
        <v>4</v>
      </c>
      <c r="B194" s="15" t="s">
        <v>731</v>
      </c>
      <c r="C194" s="12" t="s">
        <v>732</v>
      </c>
      <c r="D194" s="16" t="s">
        <v>733</v>
      </c>
      <c r="E194" s="12"/>
      <c r="F194" s="12"/>
      <c r="G194" s="12"/>
      <c r="H194" s="12"/>
      <c r="I194" s="12"/>
      <c r="J194" s="12"/>
      <c r="K194" s="12"/>
    </row>
    <row r="195" spans="1:11" ht="24" x14ac:dyDescent="0.2">
      <c r="A195" s="12" t="s">
        <v>4</v>
      </c>
      <c r="B195" s="15" t="s">
        <v>734</v>
      </c>
      <c r="C195" s="12" t="s">
        <v>735</v>
      </c>
      <c r="D195" s="16" t="s">
        <v>736</v>
      </c>
      <c r="E195" s="12"/>
      <c r="F195" s="12"/>
      <c r="G195" s="12"/>
      <c r="H195" s="12"/>
      <c r="I195" s="12"/>
      <c r="J195" s="12"/>
      <c r="K195" s="12"/>
    </row>
    <row r="196" spans="1:11" ht="24" x14ac:dyDescent="0.2">
      <c r="A196" s="12" t="s">
        <v>4</v>
      </c>
      <c r="B196" s="15" t="s">
        <v>737</v>
      </c>
      <c r="C196" s="12" t="s">
        <v>738</v>
      </c>
      <c r="D196" s="16" t="s">
        <v>739</v>
      </c>
      <c r="E196" s="12" t="s">
        <v>3704</v>
      </c>
      <c r="F196" s="12"/>
      <c r="G196" s="12"/>
      <c r="H196" s="12"/>
      <c r="I196" s="12" t="s">
        <v>4196</v>
      </c>
      <c r="J196" s="12" t="s">
        <v>66</v>
      </c>
      <c r="K196" s="12"/>
    </row>
    <row r="197" spans="1:11" ht="24" x14ac:dyDescent="0.2">
      <c r="A197" s="12" t="s">
        <v>4</v>
      </c>
      <c r="B197" s="15" t="s">
        <v>740</v>
      </c>
      <c r="C197" s="12" t="s">
        <v>741</v>
      </c>
      <c r="D197" s="16" t="s">
        <v>742</v>
      </c>
      <c r="E197" s="12" t="s">
        <v>3703</v>
      </c>
      <c r="F197" s="12"/>
      <c r="G197" s="12"/>
      <c r="H197" s="12"/>
      <c r="I197" s="12"/>
      <c r="J197" s="12"/>
      <c r="K197" s="12"/>
    </row>
    <row r="198" spans="1:11" ht="24" x14ac:dyDescent="0.2">
      <c r="A198" s="12" t="s">
        <v>4</v>
      </c>
      <c r="B198" s="15" t="s">
        <v>743</v>
      </c>
      <c r="C198" s="12" t="s">
        <v>744</v>
      </c>
      <c r="D198" s="16" t="s">
        <v>745</v>
      </c>
      <c r="E198" s="12" t="s">
        <v>3703</v>
      </c>
      <c r="F198" s="12"/>
      <c r="G198" s="12"/>
      <c r="H198" s="12"/>
      <c r="I198" s="12"/>
      <c r="J198" s="12" t="s">
        <v>67</v>
      </c>
      <c r="K198" s="12"/>
    </row>
    <row r="199" spans="1:11" ht="24" x14ac:dyDescent="0.2">
      <c r="A199" s="12" t="s">
        <v>4</v>
      </c>
      <c r="B199" s="15" t="s">
        <v>746</v>
      </c>
      <c r="C199" s="12" t="s">
        <v>747</v>
      </c>
      <c r="D199" s="16" t="s">
        <v>748</v>
      </c>
      <c r="E199" s="12"/>
      <c r="F199" s="12"/>
      <c r="G199" s="12"/>
      <c r="H199" s="12"/>
      <c r="I199" s="12"/>
      <c r="J199" s="12"/>
      <c r="K199" s="12"/>
    </row>
    <row r="200" spans="1:11" ht="36" x14ac:dyDescent="0.2">
      <c r="A200" s="12" t="s">
        <v>4</v>
      </c>
      <c r="B200" s="15" t="s">
        <v>749</v>
      </c>
      <c r="C200" s="12" t="s">
        <v>750</v>
      </c>
      <c r="D200" s="16" t="s">
        <v>751</v>
      </c>
      <c r="E200" s="12"/>
      <c r="F200" s="12"/>
      <c r="G200" s="12"/>
      <c r="H200" s="12"/>
      <c r="I200" s="12"/>
      <c r="J200" s="12"/>
      <c r="K200" s="12"/>
    </row>
    <row r="201" spans="1:11" ht="24" x14ac:dyDescent="0.2">
      <c r="A201" s="12" t="s">
        <v>4</v>
      </c>
      <c r="B201" s="15" t="s">
        <v>752</v>
      </c>
      <c r="C201" s="12" t="s">
        <v>753</v>
      </c>
      <c r="D201" s="16" t="s">
        <v>754</v>
      </c>
      <c r="E201" s="12" t="s">
        <v>3699</v>
      </c>
      <c r="F201" s="12"/>
      <c r="G201" s="12"/>
      <c r="H201" s="12"/>
      <c r="I201" s="12" t="s">
        <v>4196</v>
      </c>
      <c r="J201" s="12"/>
      <c r="K201" s="12"/>
    </row>
    <row r="202" spans="1:11" ht="24" x14ac:dyDescent="0.2">
      <c r="A202" s="12" t="s">
        <v>4</v>
      </c>
      <c r="B202" s="15" t="s">
        <v>755</v>
      </c>
      <c r="C202" s="12" t="s">
        <v>756</v>
      </c>
      <c r="D202" s="16" t="s">
        <v>757</v>
      </c>
      <c r="E202" s="12"/>
      <c r="F202" s="12"/>
      <c r="G202" s="12"/>
      <c r="H202" s="12"/>
      <c r="I202" s="12" t="s">
        <v>4197</v>
      </c>
      <c r="J202" s="12"/>
      <c r="K202" s="12"/>
    </row>
    <row r="203" spans="1:11" ht="24" x14ac:dyDescent="0.2">
      <c r="A203" s="12" t="s">
        <v>4</v>
      </c>
      <c r="B203" s="15" t="s">
        <v>758</v>
      </c>
      <c r="C203" s="12" t="s">
        <v>759</v>
      </c>
      <c r="D203" s="16" t="s">
        <v>760</v>
      </c>
      <c r="E203" s="12"/>
      <c r="F203" s="12"/>
      <c r="G203" s="12"/>
      <c r="H203" s="12"/>
      <c r="I203" s="12"/>
      <c r="J203" s="12"/>
      <c r="K203" s="12"/>
    </row>
    <row r="204" spans="1:11" ht="24" x14ac:dyDescent="0.2">
      <c r="A204" s="12" t="s">
        <v>4</v>
      </c>
      <c r="B204" s="15" t="s">
        <v>761</v>
      </c>
      <c r="C204" s="12" t="s">
        <v>762</v>
      </c>
      <c r="D204" s="16" t="s">
        <v>763</v>
      </c>
      <c r="E204" s="12"/>
      <c r="F204" s="12"/>
      <c r="G204" s="12"/>
      <c r="H204" s="12"/>
      <c r="I204" s="12"/>
      <c r="J204" s="12"/>
      <c r="K204" s="12"/>
    </row>
    <row r="205" spans="1:11" ht="24" x14ac:dyDescent="0.2">
      <c r="A205" s="12" t="s">
        <v>5</v>
      </c>
      <c r="B205" s="15" t="s">
        <v>764</v>
      </c>
      <c r="C205" s="12" t="s">
        <v>765</v>
      </c>
      <c r="D205" s="16" t="s">
        <v>766</v>
      </c>
      <c r="E205" s="12" t="s">
        <v>3705</v>
      </c>
      <c r="F205" s="12" t="s">
        <v>4129</v>
      </c>
      <c r="G205" s="12"/>
      <c r="H205" s="12"/>
      <c r="I205" s="12"/>
      <c r="J205" s="12" t="s">
        <v>68</v>
      </c>
      <c r="K205" s="12"/>
    </row>
    <row r="206" spans="1:11" ht="24" x14ac:dyDescent="0.2">
      <c r="A206" s="12" t="s">
        <v>5</v>
      </c>
      <c r="B206" s="15" t="s">
        <v>767</v>
      </c>
      <c r="C206" s="12" t="s">
        <v>768</v>
      </c>
      <c r="D206" s="16" t="s">
        <v>769</v>
      </c>
      <c r="E206" s="12" t="s">
        <v>3705</v>
      </c>
      <c r="F206" s="12"/>
      <c r="G206" s="12"/>
      <c r="H206" s="12"/>
      <c r="I206" s="12"/>
      <c r="J206" s="12"/>
      <c r="K206" s="12"/>
    </row>
    <row r="207" spans="1:11" ht="24" x14ac:dyDescent="0.2">
      <c r="A207" s="12" t="s">
        <v>5</v>
      </c>
      <c r="B207" s="15" t="s">
        <v>770</v>
      </c>
      <c r="C207" s="12" t="s">
        <v>771</v>
      </c>
      <c r="D207" s="16" t="s">
        <v>772</v>
      </c>
      <c r="E207" s="12" t="s">
        <v>3705</v>
      </c>
      <c r="F207" s="12"/>
      <c r="G207" s="12"/>
      <c r="H207" s="12"/>
      <c r="I207" s="12"/>
      <c r="J207" s="12" t="s">
        <v>68</v>
      </c>
      <c r="K207" s="12"/>
    </row>
    <row r="208" spans="1:11" ht="24" x14ac:dyDescent="0.2">
      <c r="A208" s="12" t="s">
        <v>5</v>
      </c>
      <c r="B208" s="15" t="s">
        <v>773</v>
      </c>
      <c r="C208" s="12" t="s">
        <v>774</v>
      </c>
      <c r="D208" s="16" t="s">
        <v>775</v>
      </c>
      <c r="E208" s="12"/>
      <c r="F208" s="12"/>
      <c r="G208" s="12"/>
      <c r="H208" s="12"/>
      <c r="I208" s="12"/>
      <c r="J208" s="12"/>
      <c r="K208" s="12"/>
    </row>
    <row r="209" spans="1:11" ht="60" x14ac:dyDescent="0.2">
      <c r="A209" s="12" t="s">
        <v>6</v>
      </c>
      <c r="B209" s="15" t="s">
        <v>776</v>
      </c>
      <c r="C209" s="12" t="s">
        <v>777</v>
      </c>
      <c r="D209" s="16" t="s">
        <v>778</v>
      </c>
      <c r="E209" s="12" t="s">
        <v>3706</v>
      </c>
      <c r="F209" s="12" t="s">
        <v>4129</v>
      </c>
      <c r="G209" s="12" t="s">
        <v>3828</v>
      </c>
      <c r="H209" s="12"/>
      <c r="I209" s="12"/>
      <c r="J209" s="12" t="s">
        <v>69</v>
      </c>
      <c r="K209" s="12" t="s">
        <v>4343</v>
      </c>
    </row>
    <row r="210" spans="1:11" ht="48" x14ac:dyDescent="0.2">
      <c r="A210" s="12" t="s">
        <v>6</v>
      </c>
      <c r="B210" s="15" t="s">
        <v>779</v>
      </c>
      <c r="C210" s="12" t="s">
        <v>780</v>
      </c>
      <c r="D210" s="16" t="s">
        <v>781</v>
      </c>
      <c r="E210" s="12" t="s">
        <v>3706</v>
      </c>
      <c r="F210" s="12"/>
      <c r="G210" s="12" t="s">
        <v>3829</v>
      </c>
      <c r="H210" s="12"/>
      <c r="I210" s="12"/>
      <c r="J210" s="12" t="s">
        <v>69</v>
      </c>
      <c r="K210" s="12" t="s">
        <v>4344</v>
      </c>
    </row>
    <row r="211" spans="1:11" ht="36" x14ac:dyDescent="0.2">
      <c r="A211" s="12" t="s">
        <v>6</v>
      </c>
      <c r="B211" s="15" t="s">
        <v>782</v>
      </c>
      <c r="C211" s="12" t="s">
        <v>783</v>
      </c>
      <c r="D211" s="16" t="s">
        <v>784</v>
      </c>
      <c r="E211" s="12" t="s">
        <v>3707</v>
      </c>
      <c r="F211" s="12"/>
      <c r="G211" s="12" t="s">
        <v>3830</v>
      </c>
      <c r="H211" s="12"/>
      <c r="I211" s="12"/>
      <c r="J211" s="12"/>
      <c r="K211" s="12"/>
    </row>
    <row r="212" spans="1:11" ht="48" x14ac:dyDescent="0.2">
      <c r="A212" s="12" t="s">
        <v>6</v>
      </c>
      <c r="B212" s="15" t="s">
        <v>785</v>
      </c>
      <c r="C212" s="12" t="s">
        <v>786</v>
      </c>
      <c r="D212" s="16" t="s">
        <v>787</v>
      </c>
      <c r="E212" s="12" t="s">
        <v>3706</v>
      </c>
      <c r="F212" s="12"/>
      <c r="G212" s="12" t="s">
        <v>3831</v>
      </c>
      <c r="H212" s="12"/>
      <c r="I212" s="12"/>
      <c r="J212" s="12"/>
      <c r="K212" s="12"/>
    </row>
    <row r="213" spans="1:11" ht="36" x14ac:dyDescent="0.2">
      <c r="A213" s="12" t="s">
        <v>6</v>
      </c>
      <c r="B213" s="15" t="s">
        <v>788</v>
      </c>
      <c r="C213" s="12" t="s">
        <v>789</v>
      </c>
      <c r="D213" s="16" t="s">
        <v>790</v>
      </c>
      <c r="E213" s="12" t="s">
        <v>3708</v>
      </c>
      <c r="F213" s="12"/>
      <c r="G213" s="12"/>
      <c r="H213" s="12"/>
      <c r="I213" s="12"/>
      <c r="J213" s="12"/>
      <c r="K213" s="12"/>
    </row>
    <row r="214" spans="1:11" ht="24" x14ac:dyDescent="0.2">
      <c r="A214" s="12" t="s">
        <v>6</v>
      </c>
      <c r="B214" s="15" t="s">
        <v>791</v>
      </c>
      <c r="C214" s="12" t="s">
        <v>792</v>
      </c>
      <c r="D214" s="16" t="s">
        <v>793</v>
      </c>
      <c r="E214" s="12"/>
      <c r="F214" s="12"/>
      <c r="G214" s="12"/>
      <c r="H214" s="12"/>
      <c r="I214" s="12"/>
      <c r="J214" s="12"/>
      <c r="K214" s="12" t="s">
        <v>4345</v>
      </c>
    </row>
    <row r="215" spans="1:11" ht="24" x14ac:dyDescent="0.2">
      <c r="A215" s="12" t="s">
        <v>6</v>
      </c>
      <c r="B215" s="15" t="s">
        <v>794</v>
      </c>
      <c r="C215" s="12" t="s">
        <v>795</v>
      </c>
      <c r="D215" s="16" t="s">
        <v>796</v>
      </c>
      <c r="E215" s="12"/>
      <c r="F215" s="12"/>
      <c r="G215" s="12"/>
      <c r="H215" s="12"/>
      <c r="I215" s="12"/>
      <c r="J215" s="12"/>
      <c r="K215" s="12"/>
    </row>
    <row r="216" spans="1:11" ht="48" x14ac:dyDescent="0.2">
      <c r="A216" s="12" t="s">
        <v>6</v>
      </c>
      <c r="B216" s="15" t="s">
        <v>797</v>
      </c>
      <c r="C216" s="12" t="s">
        <v>798</v>
      </c>
      <c r="D216" s="16" t="s">
        <v>799</v>
      </c>
      <c r="E216" s="12" t="s">
        <v>3708</v>
      </c>
      <c r="F216" s="12"/>
      <c r="G216" s="12" t="s">
        <v>3832</v>
      </c>
      <c r="H216" s="12"/>
      <c r="I216" s="12"/>
      <c r="J216" s="12"/>
      <c r="K216" s="12" t="s">
        <v>4346</v>
      </c>
    </row>
    <row r="217" spans="1:11" ht="24" x14ac:dyDescent="0.2">
      <c r="A217" s="12" t="s">
        <v>6</v>
      </c>
      <c r="B217" s="15" t="s">
        <v>800</v>
      </c>
      <c r="C217" s="12" t="s">
        <v>801</v>
      </c>
      <c r="D217" s="16" t="s">
        <v>802</v>
      </c>
      <c r="E217" s="12"/>
      <c r="F217" s="12"/>
      <c r="G217" s="12" t="s">
        <v>3833</v>
      </c>
      <c r="H217" s="12"/>
      <c r="I217" s="12"/>
      <c r="J217" s="12"/>
      <c r="K217" s="12" t="s">
        <v>4347</v>
      </c>
    </row>
    <row r="218" spans="1:11" ht="24" x14ac:dyDescent="0.2">
      <c r="A218" s="12" t="s">
        <v>6</v>
      </c>
      <c r="B218" s="15" t="s">
        <v>803</v>
      </c>
      <c r="C218" s="12" t="s">
        <v>804</v>
      </c>
      <c r="D218" s="16" t="s">
        <v>805</v>
      </c>
      <c r="E218" s="12"/>
      <c r="F218" s="12"/>
      <c r="G218" s="12"/>
      <c r="H218" s="12"/>
      <c r="I218" s="12"/>
      <c r="J218" s="12"/>
      <c r="K218" s="12"/>
    </row>
    <row r="219" spans="1:11" ht="24" x14ac:dyDescent="0.2">
      <c r="A219" s="12" t="s">
        <v>6</v>
      </c>
      <c r="B219" s="15" t="s">
        <v>806</v>
      </c>
      <c r="C219" s="12" t="s">
        <v>807</v>
      </c>
      <c r="D219" s="16" t="s">
        <v>808</v>
      </c>
      <c r="E219" s="12"/>
      <c r="F219" s="12"/>
      <c r="G219" s="12"/>
      <c r="H219" s="12"/>
      <c r="I219" s="12"/>
      <c r="J219" s="12"/>
      <c r="K219" s="12"/>
    </row>
    <row r="220" spans="1:11" x14ac:dyDescent="0.2">
      <c r="A220" s="12" t="s">
        <v>6</v>
      </c>
      <c r="B220" s="15" t="s">
        <v>809</v>
      </c>
      <c r="C220" s="12" t="s">
        <v>810</v>
      </c>
      <c r="D220" s="16" t="s">
        <v>811</v>
      </c>
      <c r="E220" s="12"/>
      <c r="F220" s="12"/>
      <c r="G220" s="12"/>
      <c r="H220" s="12"/>
      <c r="I220" s="12"/>
      <c r="J220" s="12"/>
      <c r="K220" s="12" t="s">
        <v>4342</v>
      </c>
    </row>
    <row r="221" spans="1:11" ht="24" x14ac:dyDescent="0.2">
      <c r="A221" s="12" t="s">
        <v>6</v>
      </c>
      <c r="B221" s="15" t="s">
        <v>812</v>
      </c>
      <c r="C221" s="12" t="s">
        <v>813</v>
      </c>
      <c r="D221" s="16" t="s">
        <v>814</v>
      </c>
      <c r="E221" s="12"/>
      <c r="F221" s="12"/>
      <c r="G221" s="12"/>
      <c r="H221" s="12"/>
      <c r="I221" s="12"/>
      <c r="J221" s="12"/>
      <c r="K221" s="12"/>
    </row>
    <row r="222" spans="1:11" ht="24" x14ac:dyDescent="0.2">
      <c r="A222" s="12" t="s">
        <v>6</v>
      </c>
      <c r="B222" s="15" t="s">
        <v>815</v>
      </c>
      <c r="C222" s="12" t="s">
        <v>816</v>
      </c>
      <c r="D222" s="16" t="s">
        <v>817</v>
      </c>
      <c r="E222" s="12"/>
      <c r="F222" s="12"/>
      <c r="G222" s="12"/>
      <c r="H222" s="12"/>
      <c r="I222" s="12"/>
      <c r="J222" s="12"/>
      <c r="K222" s="12"/>
    </row>
    <row r="223" spans="1:11" ht="24" x14ac:dyDescent="0.2">
      <c r="A223" s="12" t="s">
        <v>6</v>
      </c>
      <c r="B223" s="15" t="s">
        <v>818</v>
      </c>
      <c r="C223" s="12" t="s">
        <v>819</v>
      </c>
      <c r="D223" s="16" t="s">
        <v>820</v>
      </c>
      <c r="E223" s="12" t="s">
        <v>3709</v>
      </c>
      <c r="F223" s="12"/>
      <c r="G223" s="12"/>
      <c r="H223" s="12"/>
      <c r="I223" s="12"/>
      <c r="J223" s="12"/>
      <c r="K223" s="12"/>
    </row>
    <row r="224" spans="1:11" ht="36" x14ac:dyDescent="0.2">
      <c r="A224" s="12" t="s">
        <v>6</v>
      </c>
      <c r="B224" s="15" t="s">
        <v>821</v>
      </c>
      <c r="C224" s="12" t="s">
        <v>822</v>
      </c>
      <c r="D224" s="16" t="s">
        <v>823</v>
      </c>
      <c r="E224" s="12"/>
      <c r="F224" s="12"/>
      <c r="G224" s="12" t="s">
        <v>3834</v>
      </c>
      <c r="H224" s="12"/>
      <c r="I224" s="12"/>
      <c r="J224" s="12"/>
      <c r="K224" s="12"/>
    </row>
    <row r="225" spans="1:11" ht="24" x14ac:dyDescent="0.2">
      <c r="A225" s="12" t="s">
        <v>6</v>
      </c>
      <c r="B225" s="15" t="s">
        <v>824</v>
      </c>
      <c r="C225" s="12" t="s">
        <v>825</v>
      </c>
      <c r="D225" s="16" t="s">
        <v>826</v>
      </c>
      <c r="E225" s="12"/>
      <c r="F225" s="12"/>
      <c r="G225" s="12" t="s">
        <v>3835</v>
      </c>
      <c r="H225" s="12"/>
      <c r="I225" s="12"/>
      <c r="J225" s="12"/>
      <c r="K225" s="12"/>
    </row>
    <row r="226" spans="1:11" ht="24" x14ac:dyDescent="0.2">
      <c r="A226" s="12" t="s">
        <v>7</v>
      </c>
      <c r="B226" s="15" t="s">
        <v>827</v>
      </c>
      <c r="C226" s="12" t="s">
        <v>828</v>
      </c>
      <c r="D226" s="16" t="s">
        <v>829</v>
      </c>
      <c r="E226" s="12"/>
      <c r="F226" s="12" t="s">
        <v>4129</v>
      </c>
      <c r="G226" s="12" t="s">
        <v>3836</v>
      </c>
      <c r="H226" s="12"/>
      <c r="I226" s="12"/>
      <c r="J226" s="12"/>
      <c r="K226" s="12"/>
    </row>
    <row r="227" spans="1:11" ht="36" x14ac:dyDescent="0.2">
      <c r="A227" s="12" t="s">
        <v>7</v>
      </c>
      <c r="B227" s="15" t="s">
        <v>830</v>
      </c>
      <c r="C227" s="12" t="s">
        <v>831</v>
      </c>
      <c r="D227" s="16" t="s">
        <v>832</v>
      </c>
      <c r="E227" s="12"/>
      <c r="F227" s="12"/>
      <c r="G227" s="12"/>
      <c r="H227" s="12"/>
      <c r="I227" s="12"/>
      <c r="J227" s="12"/>
      <c r="K227" s="12"/>
    </row>
    <row r="228" spans="1:11" ht="36" x14ac:dyDescent="0.2">
      <c r="A228" s="12" t="s">
        <v>7</v>
      </c>
      <c r="B228" s="15" t="s">
        <v>833</v>
      </c>
      <c r="C228" s="12" t="s">
        <v>834</v>
      </c>
      <c r="D228" s="16" t="s">
        <v>835</v>
      </c>
      <c r="E228" s="12"/>
      <c r="F228" s="12"/>
      <c r="G228" s="12"/>
      <c r="H228" s="12"/>
      <c r="I228" s="12"/>
      <c r="J228" s="12"/>
      <c r="K228" s="12"/>
    </row>
    <row r="229" spans="1:11" ht="24" x14ac:dyDescent="0.2">
      <c r="A229" s="12" t="s">
        <v>7</v>
      </c>
      <c r="B229" s="15" t="s">
        <v>836</v>
      </c>
      <c r="C229" s="12" t="s">
        <v>837</v>
      </c>
      <c r="D229" s="16" t="s">
        <v>838</v>
      </c>
      <c r="E229" s="12"/>
      <c r="F229" s="12"/>
      <c r="G229" s="12"/>
      <c r="H229" s="12"/>
      <c r="I229" s="12"/>
      <c r="J229" s="12"/>
      <c r="K229" s="12"/>
    </row>
    <row r="230" spans="1:11" ht="24" x14ac:dyDescent="0.2">
      <c r="A230" s="12" t="s">
        <v>7</v>
      </c>
      <c r="B230" s="15" t="s">
        <v>839</v>
      </c>
      <c r="C230" s="12" t="s">
        <v>840</v>
      </c>
      <c r="D230" s="16" t="s">
        <v>841</v>
      </c>
      <c r="E230" s="12"/>
      <c r="F230" s="12"/>
      <c r="G230" s="12"/>
      <c r="H230" s="12"/>
      <c r="I230" s="12"/>
      <c r="J230" s="12"/>
      <c r="K230" s="12" t="s">
        <v>4348</v>
      </c>
    </row>
    <row r="231" spans="1:11" ht="24" x14ac:dyDescent="0.2">
      <c r="A231" s="12" t="s">
        <v>7</v>
      </c>
      <c r="B231" s="15" t="s">
        <v>842</v>
      </c>
      <c r="C231" s="12" t="s">
        <v>843</v>
      </c>
      <c r="D231" s="16" t="s">
        <v>844</v>
      </c>
      <c r="E231" s="12"/>
      <c r="F231" s="12"/>
      <c r="G231" s="12"/>
      <c r="H231" s="12"/>
      <c r="I231" s="12"/>
      <c r="J231" s="12"/>
      <c r="K231" s="12"/>
    </row>
    <row r="232" spans="1:11" x14ac:dyDescent="0.2">
      <c r="A232" s="12" t="s">
        <v>7</v>
      </c>
      <c r="B232" s="15" t="s">
        <v>845</v>
      </c>
      <c r="C232" s="12" t="s">
        <v>846</v>
      </c>
      <c r="D232" s="16" t="s">
        <v>847</v>
      </c>
      <c r="E232" s="12"/>
      <c r="F232" s="12"/>
      <c r="G232" s="12"/>
      <c r="H232" s="12"/>
      <c r="I232" s="12"/>
      <c r="J232" s="12"/>
      <c r="K232" s="12"/>
    </row>
    <row r="233" spans="1:11" ht="60" x14ac:dyDescent="0.2">
      <c r="A233" s="12" t="s">
        <v>7</v>
      </c>
      <c r="B233" s="15" t="s">
        <v>848</v>
      </c>
      <c r="C233" s="12" t="s">
        <v>849</v>
      </c>
      <c r="D233" s="16" t="s">
        <v>850</v>
      </c>
      <c r="E233" s="12"/>
      <c r="F233" s="12"/>
      <c r="G233" s="12" t="s">
        <v>3837</v>
      </c>
      <c r="H233" s="12"/>
      <c r="I233" s="12"/>
      <c r="J233" s="12"/>
      <c r="K233" s="12"/>
    </row>
    <row r="234" spans="1:11" ht="24" x14ac:dyDescent="0.2">
      <c r="A234" s="12" t="s">
        <v>7</v>
      </c>
      <c r="B234" s="15" t="s">
        <v>851</v>
      </c>
      <c r="C234" s="12" t="s">
        <v>852</v>
      </c>
      <c r="D234" s="16" t="s">
        <v>853</v>
      </c>
      <c r="E234" s="12"/>
      <c r="F234" s="12"/>
      <c r="G234" s="12" t="s">
        <v>3838</v>
      </c>
      <c r="H234" s="12"/>
      <c r="I234" s="12"/>
      <c r="J234" s="12"/>
      <c r="K234" s="12"/>
    </row>
    <row r="235" spans="1:11" ht="36" x14ac:dyDescent="0.2">
      <c r="A235" s="12" t="s">
        <v>7</v>
      </c>
      <c r="B235" s="15" t="s">
        <v>854</v>
      </c>
      <c r="C235" s="12" t="s">
        <v>855</v>
      </c>
      <c r="D235" s="16" t="s">
        <v>856</v>
      </c>
      <c r="E235" s="12"/>
      <c r="F235" s="12"/>
      <c r="G235" s="12" t="s">
        <v>3839</v>
      </c>
      <c r="H235" s="12"/>
      <c r="I235" s="12"/>
      <c r="J235" s="12"/>
      <c r="K235" s="12"/>
    </row>
    <row r="236" spans="1:11" ht="24" x14ac:dyDescent="0.2">
      <c r="A236" s="12" t="s">
        <v>7</v>
      </c>
      <c r="B236" s="15" t="s">
        <v>857</v>
      </c>
      <c r="C236" s="12" t="s">
        <v>858</v>
      </c>
      <c r="D236" s="16" t="s">
        <v>859</v>
      </c>
      <c r="E236" s="12"/>
      <c r="F236" s="12"/>
      <c r="G236" s="12" t="s">
        <v>3840</v>
      </c>
      <c r="H236" s="12"/>
      <c r="I236" s="12"/>
      <c r="J236" s="12"/>
      <c r="K236" s="12"/>
    </row>
    <row r="237" spans="1:11" ht="36" x14ac:dyDescent="0.2">
      <c r="A237" s="12" t="s">
        <v>7</v>
      </c>
      <c r="B237" s="15" t="s">
        <v>860</v>
      </c>
      <c r="C237" s="12" t="s">
        <v>861</v>
      </c>
      <c r="D237" s="16" t="s">
        <v>862</v>
      </c>
      <c r="E237" s="12"/>
      <c r="F237" s="12"/>
      <c r="G237" s="12" t="s">
        <v>3841</v>
      </c>
      <c r="H237" s="12"/>
      <c r="I237" s="12"/>
      <c r="J237" s="12"/>
      <c r="K237" s="12"/>
    </row>
    <row r="238" spans="1:11" ht="24" x14ac:dyDescent="0.2">
      <c r="A238" s="12" t="s">
        <v>7</v>
      </c>
      <c r="B238" s="15" t="s">
        <v>863</v>
      </c>
      <c r="C238" s="12" t="s">
        <v>864</v>
      </c>
      <c r="D238" s="16" t="s">
        <v>865</v>
      </c>
      <c r="E238" s="12"/>
      <c r="F238" s="12"/>
      <c r="G238" s="12"/>
      <c r="H238" s="12"/>
      <c r="I238" s="12"/>
      <c r="J238" s="12"/>
      <c r="K238" s="12"/>
    </row>
    <row r="239" spans="1:11" ht="24" x14ac:dyDescent="0.2">
      <c r="A239" s="12" t="s">
        <v>7</v>
      </c>
      <c r="B239" s="15" t="s">
        <v>866</v>
      </c>
      <c r="C239" s="12" t="s">
        <v>867</v>
      </c>
      <c r="D239" s="16" t="s">
        <v>868</v>
      </c>
      <c r="E239" s="12"/>
      <c r="F239" s="12"/>
      <c r="G239" s="12"/>
      <c r="H239" s="12"/>
      <c r="I239" s="12"/>
      <c r="J239" s="12"/>
      <c r="K239" s="12"/>
    </row>
    <row r="240" spans="1:11" ht="36" x14ac:dyDescent="0.2">
      <c r="A240" s="12" t="s">
        <v>7</v>
      </c>
      <c r="B240" s="15" t="s">
        <v>869</v>
      </c>
      <c r="C240" s="12" t="s">
        <v>870</v>
      </c>
      <c r="D240" s="16" t="s">
        <v>871</v>
      </c>
      <c r="E240" s="12"/>
      <c r="F240" s="12"/>
      <c r="G240" s="12"/>
      <c r="H240" s="12"/>
      <c r="I240" s="12"/>
      <c r="J240" s="12"/>
      <c r="K240" s="12"/>
    </row>
    <row r="241" spans="1:11" ht="24" x14ac:dyDescent="0.2">
      <c r="A241" s="12" t="s">
        <v>7</v>
      </c>
      <c r="B241" s="15" t="s">
        <v>872</v>
      </c>
      <c r="C241" s="12" t="s">
        <v>873</v>
      </c>
      <c r="D241" s="16" t="s">
        <v>874</v>
      </c>
      <c r="E241" s="12"/>
      <c r="F241" s="12"/>
      <c r="G241" s="12"/>
      <c r="H241" s="12"/>
      <c r="I241" s="12"/>
      <c r="J241" s="12"/>
      <c r="K241" s="12"/>
    </row>
    <row r="242" spans="1:11" ht="24" x14ac:dyDescent="0.2">
      <c r="A242" s="12" t="s">
        <v>7</v>
      </c>
      <c r="B242" s="15" t="s">
        <v>875</v>
      </c>
      <c r="C242" s="12" t="s">
        <v>876</v>
      </c>
      <c r="D242" s="16" t="s">
        <v>877</v>
      </c>
      <c r="E242" s="12"/>
      <c r="F242" s="12"/>
      <c r="G242" s="12"/>
      <c r="H242" s="12"/>
      <c r="I242" s="12"/>
      <c r="J242" s="12"/>
      <c r="K242" s="12"/>
    </row>
    <row r="243" spans="1:11" ht="24" x14ac:dyDescent="0.2">
      <c r="A243" s="12" t="s">
        <v>7</v>
      </c>
      <c r="B243" s="15" t="s">
        <v>878</v>
      </c>
      <c r="C243" s="12" t="s">
        <v>879</v>
      </c>
      <c r="D243" s="16" t="s">
        <v>880</v>
      </c>
      <c r="E243" s="12"/>
      <c r="F243" s="12"/>
      <c r="G243" s="12" t="s">
        <v>3842</v>
      </c>
      <c r="H243" s="12"/>
      <c r="I243" s="12"/>
      <c r="J243" s="12"/>
      <c r="K243" s="12"/>
    </row>
    <row r="244" spans="1:11" ht="361" x14ac:dyDescent="0.2">
      <c r="A244" s="12" t="s">
        <v>8</v>
      </c>
      <c r="B244" s="15" t="s">
        <v>881</v>
      </c>
      <c r="C244" s="12" t="s">
        <v>882</v>
      </c>
      <c r="D244" s="16" t="s">
        <v>883</v>
      </c>
      <c r="E244" s="12" t="s">
        <v>3710</v>
      </c>
      <c r="F244" s="12" t="s">
        <v>4131</v>
      </c>
      <c r="G244" s="12" t="s">
        <v>3843</v>
      </c>
      <c r="H244" s="12" t="s">
        <v>4084</v>
      </c>
      <c r="I244" s="12"/>
      <c r="J244" s="12" t="s">
        <v>70</v>
      </c>
      <c r="K244" s="12"/>
    </row>
    <row r="245" spans="1:11" ht="24" x14ac:dyDescent="0.2">
      <c r="A245" s="12" t="s">
        <v>8</v>
      </c>
      <c r="B245" s="15" t="s">
        <v>884</v>
      </c>
      <c r="C245" s="12" t="s">
        <v>885</v>
      </c>
      <c r="D245" s="16" t="s">
        <v>886</v>
      </c>
      <c r="E245" s="12"/>
      <c r="F245" s="12"/>
      <c r="G245" s="12" t="s">
        <v>3842</v>
      </c>
      <c r="H245" s="12"/>
      <c r="I245" s="12"/>
      <c r="J245" s="12"/>
      <c r="K245" s="12"/>
    </row>
    <row r="246" spans="1:11" ht="72" x14ac:dyDescent="0.2">
      <c r="A246" s="12" t="s">
        <v>8</v>
      </c>
      <c r="B246" s="15" t="s">
        <v>887</v>
      </c>
      <c r="C246" s="12" t="s">
        <v>888</v>
      </c>
      <c r="D246" s="16" t="s">
        <v>889</v>
      </c>
      <c r="E246" s="12"/>
      <c r="F246" s="12"/>
      <c r="G246" s="12" t="s">
        <v>3844</v>
      </c>
      <c r="H246" s="12"/>
      <c r="I246" s="12"/>
      <c r="J246" s="12"/>
      <c r="K246" s="12"/>
    </row>
    <row r="247" spans="1:11" ht="48" x14ac:dyDescent="0.2">
      <c r="A247" s="12" t="s">
        <v>8</v>
      </c>
      <c r="B247" s="15" t="s">
        <v>890</v>
      </c>
      <c r="C247" s="12" t="s">
        <v>891</v>
      </c>
      <c r="D247" s="16" t="s">
        <v>892</v>
      </c>
      <c r="E247" s="12" t="s">
        <v>3711</v>
      </c>
      <c r="F247" s="12" t="s">
        <v>4132</v>
      </c>
      <c r="G247" s="12" t="s">
        <v>3845</v>
      </c>
      <c r="H247" s="12" t="s">
        <v>4085</v>
      </c>
      <c r="I247" s="12"/>
      <c r="J247" s="12" t="s">
        <v>71</v>
      </c>
      <c r="K247" s="12" t="s">
        <v>4349</v>
      </c>
    </row>
    <row r="248" spans="1:11" ht="36" x14ac:dyDescent="0.2">
      <c r="A248" s="12" t="s">
        <v>8</v>
      </c>
      <c r="B248" s="15" t="s">
        <v>893</v>
      </c>
      <c r="C248" s="12" t="s">
        <v>894</v>
      </c>
      <c r="D248" s="16" t="s">
        <v>895</v>
      </c>
      <c r="E248" s="12"/>
      <c r="F248" s="12"/>
      <c r="G248" s="12"/>
      <c r="H248" s="12"/>
      <c r="I248" s="12"/>
      <c r="J248" s="12"/>
      <c r="K248" s="12"/>
    </row>
    <row r="249" spans="1:11" ht="72" x14ac:dyDescent="0.2">
      <c r="A249" s="12" t="s">
        <v>8</v>
      </c>
      <c r="B249" s="15" t="s">
        <v>896</v>
      </c>
      <c r="C249" s="12" t="s">
        <v>897</v>
      </c>
      <c r="D249" s="16" t="s">
        <v>898</v>
      </c>
      <c r="E249" s="12" t="s">
        <v>3712</v>
      </c>
      <c r="F249" s="12" t="s">
        <v>4133</v>
      </c>
      <c r="G249" s="12" t="s">
        <v>3846</v>
      </c>
      <c r="H249" s="12" t="s">
        <v>4085</v>
      </c>
      <c r="I249" s="12"/>
      <c r="J249" s="12"/>
      <c r="K249" s="12"/>
    </row>
    <row r="250" spans="1:11" ht="96" x14ac:dyDescent="0.2">
      <c r="A250" s="12" t="s">
        <v>8</v>
      </c>
      <c r="B250" s="15" t="s">
        <v>899</v>
      </c>
      <c r="C250" s="12" t="s">
        <v>900</v>
      </c>
      <c r="D250" s="16" t="s">
        <v>901</v>
      </c>
      <c r="E250" s="12"/>
      <c r="F250" s="12" t="s">
        <v>4134</v>
      </c>
      <c r="G250" s="12"/>
      <c r="H250" s="12"/>
      <c r="I250" s="12"/>
      <c r="J250" s="12"/>
      <c r="K250" s="12"/>
    </row>
    <row r="251" spans="1:11" ht="84" x14ac:dyDescent="0.2">
      <c r="A251" s="12" t="s">
        <v>8</v>
      </c>
      <c r="B251" s="15" t="s">
        <v>902</v>
      </c>
      <c r="C251" s="12" t="s">
        <v>903</v>
      </c>
      <c r="D251" s="16" t="s">
        <v>904</v>
      </c>
      <c r="E251" s="12" t="s">
        <v>3712</v>
      </c>
      <c r="F251" s="12"/>
      <c r="G251" s="12" t="s">
        <v>3847</v>
      </c>
      <c r="H251" s="12"/>
      <c r="I251" s="12"/>
      <c r="J251" s="12"/>
      <c r="K251" s="12"/>
    </row>
    <row r="252" spans="1:11" ht="24" x14ac:dyDescent="0.2">
      <c r="A252" s="12" t="s">
        <v>8</v>
      </c>
      <c r="B252" s="15" t="s">
        <v>905</v>
      </c>
      <c r="C252" s="12" t="s">
        <v>906</v>
      </c>
      <c r="D252" s="16" t="s">
        <v>907</v>
      </c>
      <c r="E252" s="12" t="s">
        <v>3712</v>
      </c>
      <c r="F252" s="12"/>
      <c r="G252" s="12"/>
      <c r="H252" s="12"/>
      <c r="I252" s="12"/>
      <c r="J252" s="12"/>
      <c r="K252" s="12"/>
    </row>
    <row r="253" spans="1:11" ht="24" x14ac:dyDescent="0.2">
      <c r="A253" s="12" t="s">
        <v>8</v>
      </c>
      <c r="B253" s="15" t="s">
        <v>908</v>
      </c>
      <c r="C253" s="12" t="s">
        <v>909</v>
      </c>
      <c r="D253" s="16" t="s">
        <v>910</v>
      </c>
      <c r="E253" s="12"/>
      <c r="F253" s="12"/>
      <c r="G253" s="12"/>
      <c r="H253" s="12"/>
      <c r="I253" s="12"/>
      <c r="J253" s="12"/>
      <c r="K253" s="12"/>
    </row>
    <row r="254" spans="1:11" ht="24" x14ac:dyDescent="0.2">
      <c r="A254" s="12" t="s">
        <v>8</v>
      </c>
      <c r="B254" s="15" t="s">
        <v>911</v>
      </c>
      <c r="C254" s="12" t="s">
        <v>912</v>
      </c>
      <c r="D254" s="16" t="s">
        <v>913</v>
      </c>
      <c r="E254" s="12"/>
      <c r="F254" s="12"/>
      <c r="G254" s="12"/>
      <c r="H254" s="12"/>
      <c r="I254" s="12"/>
      <c r="J254" s="12"/>
      <c r="K254" s="12"/>
    </row>
    <row r="255" spans="1:11" ht="36" x14ac:dyDescent="0.2">
      <c r="A255" s="12" t="s">
        <v>8</v>
      </c>
      <c r="B255" s="15" t="s">
        <v>914</v>
      </c>
      <c r="C255" s="12" t="s">
        <v>915</v>
      </c>
      <c r="D255" s="16" t="s">
        <v>916</v>
      </c>
      <c r="E255" s="12"/>
      <c r="F255" s="12"/>
      <c r="G255" s="12"/>
      <c r="H255" s="12"/>
      <c r="I255" s="12"/>
      <c r="J255" s="12"/>
      <c r="K255" s="12"/>
    </row>
    <row r="256" spans="1:11" ht="36" x14ac:dyDescent="0.2">
      <c r="A256" s="12" t="s">
        <v>8</v>
      </c>
      <c r="B256" s="15" t="s">
        <v>917</v>
      </c>
      <c r="C256" s="12" t="s">
        <v>918</v>
      </c>
      <c r="D256" s="16" t="s">
        <v>919</v>
      </c>
      <c r="E256" s="12"/>
      <c r="F256" s="12"/>
      <c r="G256" s="12"/>
      <c r="H256" s="12"/>
      <c r="I256" s="12"/>
      <c r="J256" s="12"/>
      <c r="K256" s="12"/>
    </row>
    <row r="257" spans="1:11" ht="24" x14ac:dyDescent="0.2">
      <c r="A257" s="12" t="s">
        <v>9</v>
      </c>
      <c r="B257" s="15" t="s">
        <v>920</v>
      </c>
      <c r="C257" s="12" t="s">
        <v>921</v>
      </c>
      <c r="D257" s="16" t="s">
        <v>922</v>
      </c>
      <c r="E257" s="12" t="s">
        <v>3713</v>
      </c>
      <c r="F257" s="12" t="s">
        <v>4129</v>
      </c>
      <c r="G257" s="12" t="s">
        <v>3848</v>
      </c>
      <c r="H257" s="12"/>
      <c r="I257" s="12" t="s">
        <v>4198</v>
      </c>
      <c r="J257" s="12" t="s">
        <v>72</v>
      </c>
      <c r="K257" s="12"/>
    </row>
    <row r="258" spans="1:11" ht="24" x14ac:dyDescent="0.2">
      <c r="A258" s="12" t="s">
        <v>9</v>
      </c>
      <c r="B258" s="15" t="s">
        <v>923</v>
      </c>
      <c r="C258" s="12" t="s">
        <v>924</v>
      </c>
      <c r="D258" s="16" t="s">
        <v>925</v>
      </c>
      <c r="E258" s="12"/>
      <c r="F258" s="12"/>
      <c r="G258" s="12" t="s">
        <v>3849</v>
      </c>
      <c r="H258" s="12"/>
      <c r="I258" s="12"/>
      <c r="J258" s="12"/>
      <c r="K258" s="12"/>
    </row>
    <row r="259" spans="1:11" ht="273" x14ac:dyDescent="0.2">
      <c r="A259" s="12" t="s">
        <v>9</v>
      </c>
      <c r="B259" s="15" t="s">
        <v>926</v>
      </c>
      <c r="C259" s="12" t="s">
        <v>927</v>
      </c>
      <c r="D259" s="16" t="s">
        <v>928</v>
      </c>
      <c r="E259" s="12" t="s">
        <v>3714</v>
      </c>
      <c r="F259" s="12"/>
      <c r="G259" s="12" t="s">
        <v>3850</v>
      </c>
      <c r="H259" s="12"/>
      <c r="I259" s="12" t="s">
        <v>4199</v>
      </c>
      <c r="J259" s="12" t="s">
        <v>73</v>
      </c>
      <c r="K259" s="12" t="s">
        <v>4350</v>
      </c>
    </row>
    <row r="260" spans="1:11" ht="48" x14ac:dyDescent="0.2">
      <c r="A260" s="12" t="s">
        <v>9</v>
      </c>
      <c r="B260" s="15" t="s">
        <v>929</v>
      </c>
      <c r="C260" s="12" t="s">
        <v>930</v>
      </c>
      <c r="D260" s="16" t="s">
        <v>931</v>
      </c>
      <c r="E260" s="12" t="s">
        <v>3709</v>
      </c>
      <c r="F260" s="12"/>
      <c r="G260" s="12"/>
      <c r="H260" s="12"/>
      <c r="I260" s="12" t="s">
        <v>4200</v>
      </c>
      <c r="J260" s="12"/>
      <c r="K260" s="12"/>
    </row>
    <row r="261" spans="1:11" ht="24" x14ac:dyDescent="0.2">
      <c r="A261" s="12" t="s">
        <v>9</v>
      </c>
      <c r="B261" s="15" t="s">
        <v>932</v>
      </c>
      <c r="C261" s="12" t="s">
        <v>933</v>
      </c>
      <c r="D261" s="16" t="s">
        <v>934</v>
      </c>
      <c r="E261" s="12" t="s">
        <v>3709</v>
      </c>
      <c r="F261" s="12"/>
      <c r="G261" s="12"/>
      <c r="H261" s="12"/>
      <c r="I261" s="12"/>
      <c r="J261" s="12"/>
      <c r="K261" s="12" t="s">
        <v>4337</v>
      </c>
    </row>
    <row r="262" spans="1:11" ht="24" x14ac:dyDescent="0.2">
      <c r="A262" s="12" t="s">
        <v>9</v>
      </c>
      <c r="B262" s="15" t="s">
        <v>935</v>
      </c>
      <c r="C262" s="12" t="s">
        <v>936</v>
      </c>
      <c r="D262" s="16" t="s">
        <v>937</v>
      </c>
      <c r="E262" s="12"/>
      <c r="F262" s="12"/>
      <c r="G262" s="12"/>
      <c r="H262" s="12"/>
      <c r="I262" s="12"/>
      <c r="J262" s="12"/>
      <c r="K262" s="12"/>
    </row>
    <row r="263" spans="1:11" ht="24" x14ac:dyDescent="0.2">
      <c r="A263" s="12" t="s">
        <v>9</v>
      </c>
      <c r="B263" s="15" t="s">
        <v>938</v>
      </c>
      <c r="C263" s="12" t="s">
        <v>939</v>
      </c>
      <c r="D263" s="16" t="s">
        <v>940</v>
      </c>
      <c r="E263" s="12"/>
      <c r="F263" s="12"/>
      <c r="G263" s="12" t="s">
        <v>3851</v>
      </c>
      <c r="H263" s="12"/>
      <c r="I263" s="12"/>
      <c r="J263" s="12"/>
      <c r="K263" s="12"/>
    </row>
    <row r="264" spans="1:11" ht="216" x14ac:dyDescent="0.2">
      <c r="A264" s="12" t="s">
        <v>9</v>
      </c>
      <c r="B264" s="15" t="s">
        <v>941</v>
      </c>
      <c r="C264" s="12" t="s">
        <v>942</v>
      </c>
      <c r="D264" s="16" t="s">
        <v>943</v>
      </c>
      <c r="E264" s="12"/>
      <c r="F264" s="12"/>
      <c r="G264" s="12" t="s">
        <v>3852</v>
      </c>
      <c r="H264" s="12"/>
      <c r="I264" s="12" t="s">
        <v>4201</v>
      </c>
      <c r="J264" s="12"/>
      <c r="K264" s="12"/>
    </row>
    <row r="265" spans="1:11" ht="24" x14ac:dyDescent="0.2">
      <c r="A265" s="12" t="s">
        <v>9</v>
      </c>
      <c r="B265" s="15" t="s">
        <v>944</v>
      </c>
      <c r="C265" s="12" t="s">
        <v>945</v>
      </c>
      <c r="D265" s="16" t="s">
        <v>946</v>
      </c>
      <c r="E265" s="12"/>
      <c r="F265" s="12"/>
      <c r="G265" s="12" t="s">
        <v>3833</v>
      </c>
      <c r="H265" s="12"/>
      <c r="I265" s="12"/>
      <c r="J265" s="12"/>
      <c r="K265" s="12"/>
    </row>
    <row r="266" spans="1:11" ht="24" x14ac:dyDescent="0.2">
      <c r="A266" s="12" t="s">
        <v>9</v>
      </c>
      <c r="B266" s="15" t="s">
        <v>947</v>
      </c>
      <c r="C266" s="12" t="s">
        <v>948</v>
      </c>
      <c r="D266" s="16" t="s">
        <v>949</v>
      </c>
      <c r="E266" s="12"/>
      <c r="F266" s="12"/>
      <c r="G266" s="12"/>
      <c r="H266" s="12"/>
      <c r="I266" s="12"/>
      <c r="J266" s="12"/>
      <c r="K266" s="12"/>
    </row>
    <row r="267" spans="1:11" ht="48" x14ac:dyDescent="0.2">
      <c r="A267" s="12" t="s">
        <v>9</v>
      </c>
      <c r="B267" s="15" t="s">
        <v>950</v>
      </c>
      <c r="C267" s="12" t="s">
        <v>951</v>
      </c>
      <c r="D267" s="16" t="s">
        <v>952</v>
      </c>
      <c r="E267" s="12"/>
      <c r="F267" s="12"/>
      <c r="G267" s="12" t="s">
        <v>3845</v>
      </c>
      <c r="H267" s="12"/>
      <c r="I267" s="12" t="s">
        <v>4202</v>
      </c>
      <c r="J267" s="12"/>
      <c r="K267" s="12"/>
    </row>
    <row r="268" spans="1:11" ht="72" x14ac:dyDescent="0.2">
      <c r="A268" s="12" t="s">
        <v>9</v>
      </c>
      <c r="B268" s="15" t="s">
        <v>953</v>
      </c>
      <c r="C268" s="12" t="s">
        <v>954</v>
      </c>
      <c r="D268" s="16" t="s">
        <v>955</v>
      </c>
      <c r="E268" s="12"/>
      <c r="F268" s="12"/>
      <c r="G268" s="12"/>
      <c r="H268" s="12"/>
      <c r="I268" s="12"/>
      <c r="J268" s="12"/>
      <c r="K268" s="12"/>
    </row>
    <row r="269" spans="1:11" ht="60" x14ac:dyDescent="0.2">
      <c r="A269" s="12" t="s">
        <v>9</v>
      </c>
      <c r="B269" s="15" t="s">
        <v>956</v>
      </c>
      <c r="C269" s="12" t="s">
        <v>957</v>
      </c>
      <c r="D269" s="16" t="s">
        <v>958</v>
      </c>
      <c r="E269" s="12"/>
      <c r="F269" s="12"/>
      <c r="G269" s="12" t="s">
        <v>3853</v>
      </c>
      <c r="H269" s="12"/>
      <c r="I269" s="12" t="s">
        <v>4203</v>
      </c>
      <c r="J269" s="12" t="s">
        <v>74</v>
      </c>
      <c r="K269" s="12" t="s">
        <v>4351</v>
      </c>
    </row>
    <row r="270" spans="1:11" ht="24" x14ac:dyDescent="0.2">
      <c r="A270" s="12" t="s">
        <v>9</v>
      </c>
      <c r="B270" s="15" t="s">
        <v>959</v>
      </c>
      <c r="C270" s="12" t="s">
        <v>960</v>
      </c>
      <c r="D270" s="16" t="s">
        <v>961</v>
      </c>
      <c r="E270" s="12"/>
      <c r="F270" s="12"/>
      <c r="G270" s="12" t="s">
        <v>3854</v>
      </c>
      <c r="H270" s="12"/>
      <c r="I270" s="12"/>
      <c r="J270" s="12"/>
      <c r="K270" s="12" t="s">
        <v>4352</v>
      </c>
    </row>
    <row r="271" spans="1:11" ht="24" x14ac:dyDescent="0.2">
      <c r="A271" s="12" t="s">
        <v>9</v>
      </c>
      <c r="B271" s="15" t="s">
        <v>962</v>
      </c>
      <c r="C271" s="12" t="s">
        <v>963</v>
      </c>
      <c r="D271" s="16" t="s">
        <v>964</v>
      </c>
      <c r="E271" s="12"/>
      <c r="F271" s="12"/>
      <c r="G271" s="12"/>
      <c r="H271" s="12"/>
      <c r="I271" s="12"/>
      <c r="J271" s="12"/>
      <c r="K271" s="12"/>
    </row>
    <row r="272" spans="1:11" ht="48" x14ac:dyDescent="0.2">
      <c r="A272" s="12" t="s">
        <v>9</v>
      </c>
      <c r="B272" s="15" t="s">
        <v>965</v>
      </c>
      <c r="C272" s="12" t="s">
        <v>966</v>
      </c>
      <c r="D272" s="16" t="s">
        <v>967</v>
      </c>
      <c r="E272" s="12"/>
      <c r="F272" s="12"/>
      <c r="G272" s="12"/>
      <c r="H272" s="12"/>
      <c r="I272" s="12" t="s">
        <v>4204</v>
      </c>
      <c r="J272" s="12"/>
      <c r="K272" s="12" t="s">
        <v>4353</v>
      </c>
    </row>
    <row r="273" spans="1:11" ht="24" x14ac:dyDescent="0.2">
      <c r="A273" s="12" t="s">
        <v>9</v>
      </c>
      <c r="B273" s="15" t="s">
        <v>968</v>
      </c>
      <c r="C273" s="12" t="s">
        <v>969</v>
      </c>
      <c r="D273" s="16" t="s">
        <v>970</v>
      </c>
      <c r="E273" s="12"/>
      <c r="F273" s="12"/>
      <c r="G273" s="12" t="s">
        <v>3855</v>
      </c>
      <c r="H273" s="12"/>
      <c r="I273" s="12"/>
      <c r="J273" s="12"/>
      <c r="K273" s="12" t="s">
        <v>4354</v>
      </c>
    </row>
    <row r="274" spans="1:11" ht="24" x14ac:dyDescent="0.2">
      <c r="A274" s="12" t="s">
        <v>9</v>
      </c>
      <c r="B274" s="15" t="s">
        <v>971</v>
      </c>
      <c r="C274" s="12" t="s">
        <v>972</v>
      </c>
      <c r="D274" s="16" t="s">
        <v>973</v>
      </c>
      <c r="E274" s="12"/>
      <c r="F274" s="12"/>
      <c r="G274" s="12"/>
      <c r="H274" s="12"/>
      <c r="I274" s="12"/>
      <c r="J274" s="12"/>
      <c r="K274" s="12"/>
    </row>
    <row r="275" spans="1:11" ht="24" x14ac:dyDescent="0.2">
      <c r="A275" s="12" t="s">
        <v>9</v>
      </c>
      <c r="B275" s="15" t="s">
        <v>974</v>
      </c>
      <c r="C275" s="12" t="s">
        <v>975</v>
      </c>
      <c r="D275" s="16" t="s">
        <v>976</v>
      </c>
      <c r="E275" s="12"/>
      <c r="F275" s="12"/>
      <c r="G275" s="12"/>
      <c r="H275" s="12"/>
      <c r="I275" s="12"/>
      <c r="J275" s="12"/>
      <c r="K275" s="12"/>
    </row>
    <row r="276" spans="1:11" ht="36" x14ac:dyDescent="0.2">
      <c r="A276" s="12" t="s">
        <v>9</v>
      </c>
      <c r="B276" s="15" t="s">
        <v>977</v>
      </c>
      <c r="C276" s="12" t="s">
        <v>978</v>
      </c>
      <c r="D276" s="16" t="s">
        <v>979</v>
      </c>
      <c r="E276" s="12" t="s">
        <v>3715</v>
      </c>
      <c r="F276" s="12"/>
      <c r="G276" s="12"/>
      <c r="H276" s="12"/>
      <c r="I276" s="12" t="s">
        <v>4205</v>
      </c>
      <c r="J276" s="12"/>
      <c r="K276" s="12"/>
    </row>
    <row r="277" spans="1:11" ht="24" x14ac:dyDescent="0.2">
      <c r="A277" s="12" t="s">
        <v>9</v>
      </c>
      <c r="B277" s="15" t="s">
        <v>980</v>
      </c>
      <c r="C277" s="12" t="s">
        <v>981</v>
      </c>
      <c r="D277" s="16" t="s">
        <v>982</v>
      </c>
      <c r="E277" s="12"/>
      <c r="F277" s="12"/>
      <c r="G277" s="12"/>
      <c r="H277" s="12"/>
      <c r="I277" s="12"/>
      <c r="J277" s="12"/>
      <c r="K277" s="12" t="s">
        <v>4355</v>
      </c>
    </row>
    <row r="278" spans="1:11" ht="24" x14ac:dyDescent="0.2">
      <c r="A278" s="12" t="s">
        <v>9</v>
      </c>
      <c r="B278" s="15" t="s">
        <v>983</v>
      </c>
      <c r="C278" s="12" t="s">
        <v>984</v>
      </c>
      <c r="D278" s="16" t="s">
        <v>985</v>
      </c>
      <c r="E278" s="12"/>
      <c r="F278" s="12"/>
      <c r="G278" s="12"/>
      <c r="H278" s="12"/>
      <c r="I278" s="12" t="s">
        <v>4202</v>
      </c>
      <c r="J278" s="12"/>
      <c r="K278" s="12"/>
    </row>
    <row r="279" spans="1:11" ht="24" x14ac:dyDescent="0.2">
      <c r="A279" s="12" t="s">
        <v>9</v>
      </c>
      <c r="B279" s="15" t="s">
        <v>986</v>
      </c>
      <c r="C279" s="12" t="s">
        <v>987</v>
      </c>
      <c r="D279" s="16" t="s">
        <v>988</v>
      </c>
      <c r="E279" s="12"/>
      <c r="F279" s="12"/>
      <c r="G279" s="12"/>
      <c r="H279" s="12"/>
      <c r="I279" s="12" t="s">
        <v>3896</v>
      </c>
      <c r="J279" s="12"/>
      <c r="K279" s="12"/>
    </row>
    <row r="280" spans="1:11" ht="24" x14ac:dyDescent="0.2">
      <c r="A280" s="12" t="s">
        <v>9</v>
      </c>
      <c r="B280" s="15" t="s">
        <v>989</v>
      </c>
      <c r="C280" s="12" t="s">
        <v>990</v>
      </c>
      <c r="D280" s="16" t="s">
        <v>991</v>
      </c>
      <c r="E280" s="12"/>
      <c r="F280" s="12"/>
      <c r="G280" s="12"/>
      <c r="H280" s="12"/>
      <c r="I280" s="12"/>
      <c r="J280" s="12"/>
      <c r="K280" s="12"/>
    </row>
    <row r="281" spans="1:11" ht="24" x14ac:dyDescent="0.2">
      <c r="A281" s="12" t="s">
        <v>9</v>
      </c>
      <c r="B281" s="15" t="s">
        <v>992</v>
      </c>
      <c r="C281" s="12" t="s">
        <v>993</v>
      </c>
      <c r="D281" s="16" t="s">
        <v>994</v>
      </c>
      <c r="E281" s="12"/>
      <c r="F281" s="12"/>
      <c r="G281" s="12"/>
      <c r="H281" s="12"/>
      <c r="I281" s="12"/>
      <c r="J281" s="12"/>
      <c r="K281" s="12"/>
    </row>
    <row r="282" spans="1:11" ht="24" x14ac:dyDescent="0.2">
      <c r="A282" s="12" t="s">
        <v>9</v>
      </c>
      <c r="B282" s="15" t="s">
        <v>995</v>
      </c>
      <c r="C282" s="12" t="s">
        <v>996</v>
      </c>
      <c r="D282" s="16" t="s">
        <v>997</v>
      </c>
      <c r="E282" s="12"/>
      <c r="F282" s="12"/>
      <c r="G282" s="12"/>
      <c r="H282" s="12"/>
      <c r="I282" s="12"/>
      <c r="J282" s="12"/>
      <c r="K282" s="12"/>
    </row>
    <row r="283" spans="1:11" ht="24" x14ac:dyDescent="0.2">
      <c r="A283" s="12" t="s">
        <v>9</v>
      </c>
      <c r="B283" s="15" t="s">
        <v>998</v>
      </c>
      <c r="C283" s="12" t="s">
        <v>999</v>
      </c>
      <c r="D283" s="16" t="s">
        <v>1000</v>
      </c>
      <c r="E283" s="12"/>
      <c r="F283" s="12"/>
      <c r="G283" s="12"/>
      <c r="H283" s="12"/>
      <c r="I283" s="12"/>
      <c r="J283" s="12"/>
      <c r="K283" s="12"/>
    </row>
    <row r="284" spans="1:11" ht="84" x14ac:dyDescent="0.2">
      <c r="A284" s="12" t="s">
        <v>10</v>
      </c>
      <c r="B284" s="15" t="s">
        <v>10</v>
      </c>
      <c r="C284" s="12" t="s">
        <v>1001</v>
      </c>
      <c r="D284" s="16" t="s">
        <v>1002</v>
      </c>
      <c r="E284" s="12" t="s">
        <v>3716</v>
      </c>
      <c r="F284" s="12" t="s">
        <v>4129</v>
      </c>
      <c r="G284" s="12" t="s">
        <v>3856</v>
      </c>
      <c r="H284" s="12" t="s">
        <v>4086</v>
      </c>
      <c r="I284" s="12" t="s">
        <v>4206</v>
      </c>
      <c r="J284" s="12" t="s">
        <v>75</v>
      </c>
      <c r="K284" s="12"/>
    </row>
    <row r="285" spans="1:11" ht="48" x14ac:dyDescent="0.2">
      <c r="A285" s="12" t="s">
        <v>10</v>
      </c>
      <c r="B285" s="15" t="s">
        <v>1003</v>
      </c>
      <c r="C285" s="12" t="s">
        <v>1004</v>
      </c>
      <c r="D285" s="16" t="s">
        <v>1005</v>
      </c>
      <c r="E285" s="12" t="s">
        <v>3716</v>
      </c>
      <c r="F285" s="12"/>
      <c r="G285" s="12" t="s">
        <v>3857</v>
      </c>
      <c r="H285" s="12"/>
      <c r="I285" s="12"/>
      <c r="J285" s="12"/>
      <c r="K285" s="12"/>
    </row>
    <row r="286" spans="1:11" ht="36" x14ac:dyDescent="0.2">
      <c r="A286" s="12" t="s">
        <v>10</v>
      </c>
      <c r="B286" s="15" t="s">
        <v>1006</v>
      </c>
      <c r="C286" s="12" t="s">
        <v>1007</v>
      </c>
      <c r="D286" s="16" t="s">
        <v>1008</v>
      </c>
      <c r="E286" s="12" t="s">
        <v>3716</v>
      </c>
      <c r="F286" s="12"/>
      <c r="G286" s="12" t="s">
        <v>3858</v>
      </c>
      <c r="H286" s="12"/>
      <c r="I286" s="12"/>
      <c r="J286" s="12"/>
      <c r="K286" s="12"/>
    </row>
    <row r="287" spans="1:11" ht="24" x14ac:dyDescent="0.2">
      <c r="A287" s="12" t="s">
        <v>10</v>
      </c>
      <c r="B287" s="15" t="s">
        <v>1009</v>
      </c>
      <c r="C287" s="12" t="s">
        <v>1010</v>
      </c>
      <c r="D287" s="16" t="s">
        <v>1011</v>
      </c>
      <c r="E287" s="12" t="s">
        <v>3716</v>
      </c>
      <c r="F287" s="12"/>
      <c r="G287" s="12"/>
      <c r="H287" s="12"/>
      <c r="I287" s="12"/>
      <c r="J287" s="12" t="s">
        <v>76</v>
      </c>
      <c r="K287" s="12" t="s">
        <v>4356</v>
      </c>
    </row>
    <row r="288" spans="1:11" ht="60" x14ac:dyDescent="0.2">
      <c r="A288" s="12" t="s">
        <v>10</v>
      </c>
      <c r="B288" s="15" t="s">
        <v>1012</v>
      </c>
      <c r="C288" s="12" t="s">
        <v>1013</v>
      </c>
      <c r="D288" s="16" t="s">
        <v>1014</v>
      </c>
      <c r="E288" s="12" t="s">
        <v>3716</v>
      </c>
      <c r="F288" s="12"/>
      <c r="G288" s="12" t="s">
        <v>3859</v>
      </c>
      <c r="H288" s="12" t="s">
        <v>4086</v>
      </c>
      <c r="I288" s="12" t="s">
        <v>4207</v>
      </c>
      <c r="J288" s="12"/>
      <c r="K288" s="12"/>
    </row>
    <row r="289" spans="1:11" ht="24" x14ac:dyDescent="0.2">
      <c r="A289" s="12" t="s">
        <v>10</v>
      </c>
      <c r="B289" s="15" t="s">
        <v>1015</v>
      </c>
      <c r="C289" s="12" t="s">
        <v>1016</v>
      </c>
      <c r="D289" s="16" t="s">
        <v>1017</v>
      </c>
      <c r="E289" s="12" t="s">
        <v>3716</v>
      </c>
      <c r="F289" s="12"/>
      <c r="G289" s="12" t="s">
        <v>3860</v>
      </c>
      <c r="H289" s="12"/>
      <c r="I289" s="12"/>
      <c r="J289" s="12"/>
      <c r="K289" s="12"/>
    </row>
    <row r="290" spans="1:11" ht="36" x14ac:dyDescent="0.2">
      <c r="A290" s="12" t="s">
        <v>10</v>
      </c>
      <c r="B290" s="15" t="s">
        <v>1018</v>
      </c>
      <c r="C290" s="12" t="s">
        <v>1019</v>
      </c>
      <c r="D290" s="16" t="s">
        <v>1020</v>
      </c>
      <c r="E290" s="12" t="s">
        <v>3716</v>
      </c>
      <c r="F290" s="12"/>
      <c r="G290" s="12"/>
      <c r="H290" s="12"/>
      <c r="I290" s="12"/>
      <c r="J290" s="12"/>
      <c r="K290" s="12"/>
    </row>
    <row r="291" spans="1:11" ht="36" x14ac:dyDescent="0.2">
      <c r="A291" s="12" t="s">
        <v>10</v>
      </c>
      <c r="B291" s="15" t="s">
        <v>1021</v>
      </c>
      <c r="C291" s="12" t="s">
        <v>1022</v>
      </c>
      <c r="D291" s="16" t="s">
        <v>1023</v>
      </c>
      <c r="E291" s="12" t="s">
        <v>3717</v>
      </c>
      <c r="F291" s="12"/>
      <c r="G291" s="12" t="s">
        <v>3861</v>
      </c>
      <c r="H291" s="12" t="s">
        <v>4087</v>
      </c>
      <c r="I291" s="12"/>
      <c r="J291" s="12" t="s">
        <v>77</v>
      </c>
      <c r="K291" s="12"/>
    </row>
    <row r="292" spans="1:11" ht="72" x14ac:dyDescent="0.2">
      <c r="A292" s="12" t="s">
        <v>10</v>
      </c>
      <c r="B292" s="15" t="s">
        <v>1024</v>
      </c>
      <c r="C292" s="12" t="s">
        <v>1025</v>
      </c>
      <c r="D292" s="16" t="s">
        <v>1026</v>
      </c>
      <c r="E292" s="12" t="s">
        <v>3716</v>
      </c>
      <c r="F292" s="12"/>
      <c r="G292" s="12" t="s">
        <v>3862</v>
      </c>
      <c r="H292" s="12" t="s">
        <v>4086</v>
      </c>
      <c r="I292" s="12" t="s">
        <v>4208</v>
      </c>
      <c r="J292" s="12" t="s">
        <v>78</v>
      </c>
      <c r="K292" s="12" t="s">
        <v>4357</v>
      </c>
    </row>
    <row r="293" spans="1:11" ht="24" x14ac:dyDescent="0.2">
      <c r="A293" s="12" t="s">
        <v>10</v>
      </c>
      <c r="B293" s="15" t="s">
        <v>1027</v>
      </c>
      <c r="C293" s="12" t="s">
        <v>1028</v>
      </c>
      <c r="D293" s="16" t="s">
        <v>1029</v>
      </c>
      <c r="E293" s="12"/>
      <c r="F293" s="12"/>
      <c r="G293" s="12"/>
      <c r="H293" s="12"/>
      <c r="I293" s="12"/>
      <c r="J293" s="12"/>
      <c r="K293" s="12"/>
    </row>
    <row r="294" spans="1:11" x14ac:dyDescent="0.2">
      <c r="A294" s="12" t="s">
        <v>10</v>
      </c>
      <c r="B294" s="15" t="s">
        <v>1030</v>
      </c>
      <c r="C294" s="12" t="s">
        <v>1031</v>
      </c>
      <c r="D294" s="16" t="s">
        <v>1032</v>
      </c>
      <c r="E294" s="12"/>
      <c r="F294" s="12"/>
      <c r="G294" s="12"/>
      <c r="H294" s="12"/>
      <c r="I294" s="12"/>
      <c r="J294" s="12"/>
      <c r="K294" s="12"/>
    </row>
    <row r="295" spans="1:11" ht="24" x14ac:dyDescent="0.2">
      <c r="A295" s="12" t="s">
        <v>10</v>
      </c>
      <c r="B295" s="15" t="s">
        <v>1033</v>
      </c>
      <c r="C295" s="12" t="s">
        <v>1034</v>
      </c>
      <c r="D295" s="16" t="s">
        <v>1035</v>
      </c>
      <c r="E295" s="12"/>
      <c r="F295" s="12"/>
      <c r="G295" s="12" t="s">
        <v>3863</v>
      </c>
      <c r="H295" s="12"/>
      <c r="I295" s="12"/>
      <c r="J295" s="12"/>
      <c r="K295" s="12" t="s">
        <v>4358</v>
      </c>
    </row>
    <row r="296" spans="1:11" ht="24" x14ac:dyDescent="0.2">
      <c r="A296" s="12" t="s">
        <v>10</v>
      </c>
      <c r="B296" s="15" t="s">
        <v>1036</v>
      </c>
      <c r="C296" s="12" t="s">
        <v>1037</v>
      </c>
      <c r="D296" s="16" t="s">
        <v>1038</v>
      </c>
      <c r="E296" s="12"/>
      <c r="F296" s="12"/>
      <c r="G296" s="12" t="s">
        <v>3863</v>
      </c>
      <c r="H296" s="12"/>
      <c r="I296" s="12"/>
      <c r="J296" s="12"/>
      <c r="K296" s="12"/>
    </row>
    <row r="297" spans="1:11" ht="24" x14ac:dyDescent="0.2">
      <c r="A297" s="12" t="s">
        <v>10</v>
      </c>
      <c r="B297" s="15" t="s">
        <v>1039</v>
      </c>
      <c r="C297" s="12" t="s">
        <v>1040</v>
      </c>
      <c r="D297" s="16" t="s">
        <v>1041</v>
      </c>
      <c r="E297" s="12"/>
      <c r="F297" s="12"/>
      <c r="G297" s="12"/>
      <c r="H297" s="12"/>
      <c r="I297" s="12" t="s">
        <v>4209</v>
      </c>
      <c r="J297" s="12"/>
      <c r="K297" s="12" t="s">
        <v>4358</v>
      </c>
    </row>
    <row r="298" spans="1:11" ht="24" x14ac:dyDescent="0.2">
      <c r="A298" s="12" t="s">
        <v>10</v>
      </c>
      <c r="B298" s="15" t="s">
        <v>1042</v>
      </c>
      <c r="C298" s="12" t="s">
        <v>1043</v>
      </c>
      <c r="D298" s="16" t="s">
        <v>1044</v>
      </c>
      <c r="E298" s="12"/>
      <c r="F298" s="12"/>
      <c r="G298" s="12"/>
      <c r="H298" s="12"/>
      <c r="I298" s="12"/>
      <c r="J298" s="12"/>
      <c r="K298" s="12" t="s">
        <v>4358</v>
      </c>
    </row>
    <row r="299" spans="1:11" x14ac:dyDescent="0.2">
      <c r="A299" s="12" t="s">
        <v>10</v>
      </c>
      <c r="B299" s="15" t="s">
        <v>1045</v>
      </c>
      <c r="C299" s="12" t="s">
        <v>1046</v>
      </c>
      <c r="D299" s="16" t="s">
        <v>1047</v>
      </c>
      <c r="E299" s="12"/>
      <c r="F299" s="12"/>
      <c r="G299" s="12"/>
      <c r="H299" s="12"/>
      <c r="I299" s="12" t="s">
        <v>4210</v>
      </c>
      <c r="J299" s="12"/>
      <c r="K299" s="12" t="s">
        <v>4358</v>
      </c>
    </row>
    <row r="300" spans="1:11" ht="24" x14ac:dyDescent="0.2">
      <c r="A300" s="12" t="s">
        <v>10</v>
      </c>
      <c r="B300" s="15" t="s">
        <v>1048</v>
      </c>
      <c r="C300" s="12" t="s">
        <v>1049</v>
      </c>
      <c r="D300" s="16" t="s">
        <v>1050</v>
      </c>
      <c r="E300" s="12"/>
      <c r="F300" s="12"/>
      <c r="G300" s="12"/>
      <c r="H300" s="12"/>
      <c r="I300" s="12"/>
      <c r="J300" s="12"/>
      <c r="K300" s="12"/>
    </row>
    <row r="301" spans="1:11" ht="36" x14ac:dyDescent="0.2">
      <c r="A301" s="12" t="s">
        <v>10</v>
      </c>
      <c r="B301" s="15" t="s">
        <v>1051</v>
      </c>
      <c r="C301" s="12" t="s">
        <v>1052</v>
      </c>
      <c r="D301" s="16" t="s">
        <v>1053</v>
      </c>
      <c r="E301" s="12"/>
      <c r="F301" s="12"/>
      <c r="G301" s="12"/>
      <c r="H301" s="12"/>
      <c r="I301" s="12"/>
      <c r="J301" s="12"/>
      <c r="K301" s="12"/>
    </row>
    <row r="302" spans="1:11" ht="144" x14ac:dyDescent="0.2">
      <c r="A302" s="12" t="s">
        <v>10</v>
      </c>
      <c r="B302" s="15" t="s">
        <v>1054</v>
      </c>
      <c r="C302" s="12" t="s">
        <v>1055</v>
      </c>
      <c r="D302" s="16" t="s">
        <v>1056</v>
      </c>
      <c r="E302" s="12" t="s">
        <v>3718</v>
      </c>
      <c r="F302" s="12"/>
      <c r="G302" s="12" t="s">
        <v>3864</v>
      </c>
      <c r="H302" s="12"/>
      <c r="I302" s="12" t="s">
        <v>4211</v>
      </c>
      <c r="J302" s="12" t="s">
        <v>79</v>
      </c>
      <c r="K302" s="12"/>
    </row>
    <row r="303" spans="1:11" ht="36" x14ac:dyDescent="0.2">
      <c r="A303" s="12" t="s">
        <v>10</v>
      </c>
      <c r="B303" s="15" t="s">
        <v>1057</v>
      </c>
      <c r="C303" s="12" t="s">
        <v>1058</v>
      </c>
      <c r="D303" s="16" t="s">
        <v>1059</v>
      </c>
      <c r="E303" s="12" t="s">
        <v>3718</v>
      </c>
      <c r="F303" s="12"/>
      <c r="G303" s="12" t="s">
        <v>3865</v>
      </c>
      <c r="H303" s="12"/>
      <c r="I303" s="12" t="s">
        <v>4212</v>
      </c>
      <c r="J303" s="12" t="s">
        <v>79</v>
      </c>
      <c r="K303" s="12" t="s">
        <v>4359</v>
      </c>
    </row>
    <row r="304" spans="1:11" ht="48" x14ac:dyDescent="0.2">
      <c r="A304" s="12" t="s">
        <v>10</v>
      </c>
      <c r="B304" s="15" t="s">
        <v>1060</v>
      </c>
      <c r="C304" s="12" t="s">
        <v>1061</v>
      </c>
      <c r="D304" s="16" t="s">
        <v>1062</v>
      </c>
      <c r="E304" s="12"/>
      <c r="F304" s="12"/>
      <c r="G304" s="12" t="s">
        <v>3864</v>
      </c>
      <c r="H304" s="12"/>
      <c r="I304" s="12" t="s">
        <v>4213</v>
      </c>
      <c r="J304" s="12"/>
      <c r="K304" s="12"/>
    </row>
    <row r="305" spans="1:11" ht="60" x14ac:dyDescent="0.2">
      <c r="A305" s="12" t="s">
        <v>10</v>
      </c>
      <c r="B305" s="15" t="s">
        <v>1063</v>
      </c>
      <c r="C305" s="12" t="s">
        <v>1064</v>
      </c>
      <c r="D305" s="16" t="s">
        <v>1065</v>
      </c>
      <c r="E305" s="12"/>
      <c r="F305" s="12"/>
      <c r="G305" s="12"/>
      <c r="H305" s="12"/>
      <c r="I305" s="12" t="s">
        <v>4214</v>
      </c>
      <c r="J305" s="12"/>
      <c r="K305" s="12"/>
    </row>
    <row r="306" spans="1:11" ht="36" x14ac:dyDescent="0.2">
      <c r="A306" s="12" t="s">
        <v>10</v>
      </c>
      <c r="B306" s="15" t="s">
        <v>1066</v>
      </c>
      <c r="C306" s="12" t="s">
        <v>1067</v>
      </c>
      <c r="D306" s="16" t="s">
        <v>1068</v>
      </c>
      <c r="E306" s="12"/>
      <c r="F306" s="12"/>
      <c r="G306" s="12"/>
      <c r="H306" s="12"/>
      <c r="I306" s="12"/>
      <c r="J306" s="12"/>
      <c r="K306" s="12" t="s">
        <v>4358</v>
      </c>
    </row>
    <row r="307" spans="1:11" ht="24" x14ac:dyDescent="0.2">
      <c r="A307" s="12" t="s">
        <v>10</v>
      </c>
      <c r="B307" s="15" t="s">
        <v>1069</v>
      </c>
      <c r="C307" s="12" t="s">
        <v>1070</v>
      </c>
      <c r="D307" s="16" t="s">
        <v>1071</v>
      </c>
      <c r="E307" s="12"/>
      <c r="F307" s="12"/>
      <c r="G307" s="12"/>
      <c r="H307" s="12"/>
      <c r="I307" s="12"/>
      <c r="J307" s="12"/>
      <c r="K307" s="12"/>
    </row>
    <row r="308" spans="1:11" ht="24" x14ac:dyDescent="0.2">
      <c r="A308" s="12" t="s">
        <v>10</v>
      </c>
      <c r="B308" s="15" t="s">
        <v>1072</v>
      </c>
      <c r="C308" s="12" t="s">
        <v>1073</v>
      </c>
      <c r="D308" s="16" t="s">
        <v>1074</v>
      </c>
      <c r="E308" s="12"/>
      <c r="F308" s="12"/>
      <c r="G308" s="12"/>
      <c r="H308" s="12"/>
      <c r="I308" s="12"/>
      <c r="J308" s="12"/>
      <c r="K308" s="12"/>
    </row>
    <row r="309" spans="1:11" ht="48" x14ac:dyDescent="0.2">
      <c r="A309" s="12" t="s">
        <v>10</v>
      </c>
      <c r="B309" s="15" t="s">
        <v>1075</v>
      </c>
      <c r="C309" s="12" t="s">
        <v>1076</v>
      </c>
      <c r="D309" s="16" t="s">
        <v>1077</v>
      </c>
      <c r="E309" s="12"/>
      <c r="F309" s="12"/>
      <c r="G309" s="12" t="s">
        <v>3866</v>
      </c>
      <c r="H309" s="12"/>
      <c r="I309" s="12" t="s">
        <v>4215</v>
      </c>
      <c r="J309" s="12"/>
      <c r="K309" s="12"/>
    </row>
    <row r="310" spans="1:11" ht="36" x14ac:dyDescent="0.2">
      <c r="A310" s="12" t="s">
        <v>10</v>
      </c>
      <c r="B310" s="15" t="s">
        <v>1078</v>
      </c>
      <c r="C310" s="12" t="s">
        <v>1079</v>
      </c>
      <c r="D310" s="16" t="s">
        <v>1080</v>
      </c>
      <c r="E310" s="12"/>
      <c r="F310" s="12"/>
      <c r="G310" s="12"/>
      <c r="H310" s="12"/>
      <c r="I310" s="12"/>
      <c r="J310" s="12"/>
      <c r="K310" s="12"/>
    </row>
    <row r="311" spans="1:11" ht="120" x14ac:dyDescent="0.2">
      <c r="A311" s="12" t="s">
        <v>10</v>
      </c>
      <c r="B311" s="15" t="s">
        <v>1081</v>
      </c>
      <c r="C311" s="12" t="s">
        <v>1082</v>
      </c>
      <c r="D311" s="16" t="s">
        <v>1083</v>
      </c>
      <c r="E311" s="12" t="s">
        <v>3719</v>
      </c>
      <c r="F311" s="12"/>
      <c r="G311" s="12" t="s">
        <v>3867</v>
      </c>
      <c r="H311" s="12"/>
      <c r="I311" s="12" t="s">
        <v>4216</v>
      </c>
      <c r="J311" s="12"/>
      <c r="K311" s="12" t="s">
        <v>4360</v>
      </c>
    </row>
    <row r="312" spans="1:11" x14ac:dyDescent="0.2">
      <c r="A312" s="12" t="s">
        <v>10</v>
      </c>
      <c r="B312" s="15" t="s">
        <v>1084</v>
      </c>
      <c r="C312" s="12" t="s">
        <v>1085</v>
      </c>
      <c r="D312" s="16" t="s">
        <v>1086</v>
      </c>
      <c r="E312" s="12"/>
      <c r="F312" s="12"/>
      <c r="G312" s="12"/>
      <c r="H312" s="12"/>
      <c r="I312" s="12" t="s">
        <v>4210</v>
      </c>
      <c r="J312" s="12"/>
      <c r="K312" s="12"/>
    </row>
    <row r="313" spans="1:11" ht="120" x14ac:dyDescent="0.2">
      <c r="A313" s="12" t="s">
        <v>10</v>
      </c>
      <c r="B313" s="15" t="s">
        <v>1087</v>
      </c>
      <c r="C313" s="12" t="s">
        <v>1088</v>
      </c>
      <c r="D313" s="16" t="s">
        <v>1089</v>
      </c>
      <c r="E313" s="12"/>
      <c r="F313" s="12"/>
      <c r="G313" s="12" t="s">
        <v>3867</v>
      </c>
      <c r="H313" s="12"/>
      <c r="I313" s="12"/>
      <c r="J313" s="12"/>
      <c r="K313" s="12"/>
    </row>
    <row r="314" spans="1:11" ht="84" x14ac:dyDescent="0.2">
      <c r="A314" s="12" t="s">
        <v>10</v>
      </c>
      <c r="B314" s="15" t="s">
        <v>1090</v>
      </c>
      <c r="C314" s="12" t="s">
        <v>1091</v>
      </c>
      <c r="D314" s="16" t="s">
        <v>1092</v>
      </c>
      <c r="E314" s="12"/>
      <c r="F314" s="12"/>
      <c r="G314" s="12" t="s">
        <v>3868</v>
      </c>
      <c r="H314" s="12"/>
      <c r="I314" s="12" t="s">
        <v>4217</v>
      </c>
      <c r="J314" s="12"/>
      <c r="K314" s="12"/>
    </row>
    <row r="315" spans="1:11" ht="36" x14ac:dyDescent="0.2">
      <c r="A315" s="12" t="s">
        <v>10</v>
      </c>
      <c r="B315" s="15" t="s">
        <v>1093</v>
      </c>
      <c r="C315" s="12" t="s">
        <v>1094</v>
      </c>
      <c r="D315" s="16" t="s">
        <v>1095</v>
      </c>
      <c r="E315" s="12"/>
      <c r="F315" s="12"/>
      <c r="G315" s="12"/>
      <c r="H315" s="12"/>
      <c r="I315" s="12"/>
      <c r="J315" s="12"/>
      <c r="K315" s="12"/>
    </row>
    <row r="316" spans="1:11" ht="24" x14ac:dyDescent="0.2">
      <c r="A316" s="12" t="s">
        <v>10</v>
      </c>
      <c r="B316" s="15" t="s">
        <v>1096</v>
      </c>
      <c r="C316" s="12" t="s">
        <v>1097</v>
      </c>
      <c r="D316" s="16" t="s">
        <v>1098</v>
      </c>
      <c r="E316" s="12"/>
      <c r="F316" s="12"/>
      <c r="G316" s="12"/>
      <c r="H316" s="12"/>
      <c r="I316" s="12"/>
      <c r="J316" s="12"/>
      <c r="K316" s="12"/>
    </row>
    <row r="317" spans="1:11" ht="24" x14ac:dyDescent="0.2">
      <c r="A317" s="12" t="s">
        <v>10</v>
      </c>
      <c r="B317" s="15" t="s">
        <v>1099</v>
      </c>
      <c r="C317" s="12" t="s">
        <v>1100</v>
      </c>
      <c r="D317" s="16" t="s">
        <v>1101</v>
      </c>
      <c r="E317" s="12"/>
      <c r="F317" s="12"/>
      <c r="G317" s="12"/>
      <c r="H317" s="12"/>
      <c r="I317" s="12"/>
      <c r="J317" s="12"/>
      <c r="K317" s="12"/>
    </row>
    <row r="318" spans="1:11" ht="24" x14ac:dyDescent="0.2">
      <c r="A318" s="12" t="s">
        <v>10</v>
      </c>
      <c r="B318" s="15" t="s">
        <v>1102</v>
      </c>
      <c r="C318" s="12" t="s">
        <v>1103</v>
      </c>
      <c r="D318" s="16" t="s">
        <v>1104</v>
      </c>
      <c r="E318" s="12"/>
      <c r="F318" s="12"/>
      <c r="G318" s="12" t="s">
        <v>3869</v>
      </c>
      <c r="H318" s="12"/>
      <c r="I318" s="12"/>
      <c r="J318" s="12"/>
      <c r="K318" s="12"/>
    </row>
    <row r="319" spans="1:11" ht="24" x14ac:dyDescent="0.2">
      <c r="A319" s="12" t="s">
        <v>10</v>
      </c>
      <c r="B319" s="15" t="s">
        <v>1105</v>
      </c>
      <c r="C319" s="12" t="s">
        <v>1106</v>
      </c>
      <c r="D319" s="16" t="s">
        <v>1107</v>
      </c>
      <c r="E319" s="12"/>
      <c r="F319" s="12"/>
      <c r="G319" s="12"/>
      <c r="H319" s="12"/>
      <c r="I319" s="12" t="s">
        <v>4218</v>
      </c>
      <c r="J319" s="12"/>
      <c r="K319" s="12"/>
    </row>
    <row r="320" spans="1:11" ht="24" x14ac:dyDescent="0.2">
      <c r="A320" s="12" t="s">
        <v>10</v>
      </c>
      <c r="B320" s="15" t="s">
        <v>1108</v>
      </c>
      <c r="C320" s="12" t="s">
        <v>1109</v>
      </c>
      <c r="D320" s="16" t="s">
        <v>1110</v>
      </c>
      <c r="E320" s="12"/>
      <c r="F320" s="12"/>
      <c r="G320" s="12"/>
      <c r="H320" s="12"/>
      <c r="I320" s="12"/>
      <c r="J320" s="12"/>
      <c r="K320" s="12" t="s">
        <v>4361</v>
      </c>
    </row>
    <row r="321" spans="1:11" ht="24" x14ac:dyDescent="0.2">
      <c r="A321" s="12" t="s">
        <v>10</v>
      </c>
      <c r="B321" s="15" t="s">
        <v>1111</v>
      </c>
      <c r="C321" s="12" t="s">
        <v>1112</v>
      </c>
      <c r="D321" s="16" t="s">
        <v>1113</v>
      </c>
      <c r="E321" s="12"/>
      <c r="F321" s="12"/>
      <c r="G321" s="12"/>
      <c r="H321" s="12"/>
      <c r="I321" s="12"/>
      <c r="J321" s="12"/>
      <c r="K321" s="12"/>
    </row>
    <row r="322" spans="1:11" ht="24" x14ac:dyDescent="0.2">
      <c r="A322" s="12" t="s">
        <v>10</v>
      </c>
      <c r="B322" s="15" t="s">
        <v>1114</v>
      </c>
      <c r="C322" s="12" t="s">
        <v>1115</v>
      </c>
      <c r="D322" s="16" t="s">
        <v>1116</v>
      </c>
      <c r="E322" s="12"/>
      <c r="F322" s="12"/>
      <c r="G322" s="12"/>
      <c r="H322" s="12"/>
      <c r="I322" s="12"/>
      <c r="J322" s="12"/>
      <c r="K322" s="12"/>
    </row>
    <row r="323" spans="1:11" ht="24" x14ac:dyDescent="0.2">
      <c r="A323" s="12" t="s">
        <v>10</v>
      </c>
      <c r="B323" s="15" t="s">
        <v>1117</v>
      </c>
      <c r="C323" s="12" t="s">
        <v>1118</v>
      </c>
      <c r="D323" s="16" t="s">
        <v>1119</v>
      </c>
      <c r="E323" s="12" t="s">
        <v>3718</v>
      </c>
      <c r="F323" s="12"/>
      <c r="G323" s="12"/>
      <c r="H323" s="12"/>
      <c r="I323" s="12"/>
      <c r="J323" s="12" t="s">
        <v>80</v>
      </c>
      <c r="K323" s="12" t="s">
        <v>4362</v>
      </c>
    </row>
    <row r="324" spans="1:11" ht="24" x14ac:dyDescent="0.2">
      <c r="A324" s="12" t="s">
        <v>10</v>
      </c>
      <c r="B324" s="15" t="s">
        <v>1120</v>
      </c>
      <c r="C324" s="12" t="s">
        <v>1121</v>
      </c>
      <c r="D324" s="16" t="s">
        <v>1122</v>
      </c>
      <c r="E324" s="12"/>
      <c r="F324" s="12"/>
      <c r="G324" s="12"/>
      <c r="H324" s="12"/>
      <c r="I324" s="12"/>
      <c r="J324" s="12"/>
      <c r="K324" s="12"/>
    </row>
    <row r="325" spans="1:11" ht="36" x14ac:dyDescent="0.2">
      <c r="A325" s="12" t="s">
        <v>10</v>
      </c>
      <c r="B325" s="15" t="s">
        <v>1123</v>
      </c>
      <c r="C325" s="12" t="s">
        <v>1124</v>
      </c>
      <c r="D325" s="16" t="s">
        <v>1125</v>
      </c>
      <c r="E325" s="12"/>
      <c r="F325" s="12"/>
      <c r="G325" s="12"/>
      <c r="H325" s="12"/>
      <c r="I325" s="12"/>
      <c r="J325" s="12"/>
      <c r="K325" s="12"/>
    </row>
    <row r="326" spans="1:11" ht="60" x14ac:dyDescent="0.2">
      <c r="A326" s="12" t="s">
        <v>10</v>
      </c>
      <c r="B326" s="15" t="s">
        <v>1126</v>
      </c>
      <c r="C326" s="12" t="s">
        <v>1127</v>
      </c>
      <c r="D326" s="16" t="s">
        <v>1128</v>
      </c>
      <c r="E326" s="12"/>
      <c r="F326" s="12"/>
      <c r="G326" s="12" t="s">
        <v>3870</v>
      </c>
      <c r="H326" s="12"/>
      <c r="I326" s="12"/>
      <c r="J326" s="12"/>
      <c r="K326" s="12"/>
    </row>
    <row r="327" spans="1:11" ht="48" x14ac:dyDescent="0.2">
      <c r="A327" s="12" t="s">
        <v>10</v>
      </c>
      <c r="B327" s="15" t="s">
        <v>1129</v>
      </c>
      <c r="C327" s="12" t="s">
        <v>1130</v>
      </c>
      <c r="D327" s="16" t="s">
        <v>1131</v>
      </c>
      <c r="E327" s="12"/>
      <c r="F327" s="12"/>
      <c r="G327" s="12" t="s">
        <v>3866</v>
      </c>
      <c r="H327" s="12"/>
      <c r="I327" s="12" t="s">
        <v>4207</v>
      </c>
      <c r="J327" s="12"/>
      <c r="K327" s="12" t="s">
        <v>4363</v>
      </c>
    </row>
    <row r="328" spans="1:11" ht="36" x14ac:dyDescent="0.2">
      <c r="A328" s="12" t="s">
        <v>10</v>
      </c>
      <c r="B328" s="15" t="s">
        <v>1132</v>
      </c>
      <c r="C328" s="12" t="s">
        <v>1133</v>
      </c>
      <c r="D328" s="16" t="s">
        <v>1134</v>
      </c>
      <c r="E328" s="12" t="s">
        <v>3720</v>
      </c>
      <c r="F328" s="12"/>
      <c r="G328" s="12" t="s">
        <v>3871</v>
      </c>
      <c r="H328" s="12"/>
      <c r="I328" s="12"/>
      <c r="J328" s="12"/>
      <c r="K328" s="12" t="s">
        <v>4364</v>
      </c>
    </row>
    <row r="329" spans="1:11" ht="24" x14ac:dyDescent="0.2">
      <c r="A329" s="12" t="s">
        <v>10</v>
      </c>
      <c r="B329" s="15" t="s">
        <v>1135</v>
      </c>
      <c r="C329" s="12" t="s">
        <v>1136</v>
      </c>
      <c r="D329" s="16" t="s">
        <v>1137</v>
      </c>
      <c r="E329" s="12"/>
      <c r="F329" s="12"/>
      <c r="G329" s="12" t="s">
        <v>3872</v>
      </c>
      <c r="H329" s="12"/>
      <c r="I329" s="12"/>
      <c r="J329" s="12"/>
      <c r="K329" s="12"/>
    </row>
    <row r="330" spans="1:11" ht="36" x14ac:dyDescent="0.2">
      <c r="A330" s="12" t="s">
        <v>10</v>
      </c>
      <c r="B330" s="15" t="s">
        <v>1138</v>
      </c>
      <c r="C330" s="12" t="s">
        <v>1139</v>
      </c>
      <c r="D330" s="16" t="s">
        <v>1140</v>
      </c>
      <c r="E330" s="12"/>
      <c r="F330" s="12"/>
      <c r="G330" s="12" t="s">
        <v>3871</v>
      </c>
      <c r="H330" s="12"/>
      <c r="I330" s="12"/>
      <c r="J330" s="12"/>
      <c r="K330" s="12" t="s">
        <v>4365</v>
      </c>
    </row>
    <row r="331" spans="1:11" ht="24" x14ac:dyDescent="0.2">
      <c r="A331" s="12" t="s">
        <v>10</v>
      </c>
      <c r="B331" s="15" t="s">
        <v>1141</v>
      </c>
      <c r="C331" s="12" t="s">
        <v>1142</v>
      </c>
      <c r="D331" s="16" t="s">
        <v>1143</v>
      </c>
      <c r="E331" s="12"/>
      <c r="F331" s="12"/>
      <c r="G331" s="12"/>
      <c r="H331" s="12"/>
      <c r="I331" s="12"/>
      <c r="J331" s="12"/>
      <c r="K331" s="12"/>
    </row>
    <row r="332" spans="1:11" ht="24" x14ac:dyDescent="0.2">
      <c r="A332" s="12" t="s">
        <v>10</v>
      </c>
      <c r="B332" s="15" t="s">
        <v>1144</v>
      </c>
      <c r="C332" s="12" t="s">
        <v>1145</v>
      </c>
      <c r="D332" s="16" t="s">
        <v>1146</v>
      </c>
      <c r="E332" s="12"/>
      <c r="F332" s="12"/>
      <c r="G332" s="12"/>
      <c r="H332" s="12"/>
      <c r="I332" s="12"/>
      <c r="J332" s="12"/>
      <c r="K332" s="12" t="s">
        <v>4342</v>
      </c>
    </row>
    <row r="333" spans="1:11" ht="24" x14ac:dyDescent="0.2">
      <c r="A333" s="12" t="s">
        <v>10</v>
      </c>
      <c r="B333" s="15" t="s">
        <v>1147</v>
      </c>
      <c r="C333" s="12" t="s">
        <v>1148</v>
      </c>
      <c r="D333" s="16" t="s">
        <v>1149</v>
      </c>
      <c r="E333" s="12"/>
      <c r="F333" s="12"/>
      <c r="G333" s="12"/>
      <c r="H333" s="12"/>
      <c r="I333" s="12"/>
      <c r="J333" s="12"/>
      <c r="K333" s="12"/>
    </row>
    <row r="334" spans="1:11" x14ac:dyDescent="0.2">
      <c r="A334" s="12" t="s">
        <v>10</v>
      </c>
      <c r="B334" s="15" t="s">
        <v>1150</v>
      </c>
      <c r="C334" s="12" t="s">
        <v>1151</v>
      </c>
      <c r="D334" s="16" t="s">
        <v>1152</v>
      </c>
      <c r="E334" s="12"/>
      <c r="F334" s="12"/>
      <c r="G334" s="12"/>
      <c r="H334" s="12"/>
      <c r="I334" s="12"/>
      <c r="J334" s="12"/>
      <c r="K334" s="12"/>
    </row>
    <row r="335" spans="1:11" ht="36" x14ac:dyDescent="0.2">
      <c r="A335" s="12" t="s">
        <v>10</v>
      </c>
      <c r="B335" s="15" t="s">
        <v>1153</v>
      </c>
      <c r="C335" s="12" t="s">
        <v>1154</v>
      </c>
      <c r="D335" s="16" t="s">
        <v>1155</v>
      </c>
      <c r="E335" s="12" t="s">
        <v>3721</v>
      </c>
      <c r="F335" s="12"/>
      <c r="G335" s="12" t="s">
        <v>3873</v>
      </c>
      <c r="H335" s="12"/>
      <c r="I335" s="12" t="s">
        <v>4218</v>
      </c>
      <c r="J335" s="12"/>
      <c r="K335" s="12" t="s">
        <v>4366</v>
      </c>
    </row>
    <row r="336" spans="1:11" ht="24" x14ac:dyDescent="0.2">
      <c r="A336" s="12" t="s">
        <v>10</v>
      </c>
      <c r="B336" s="15" t="s">
        <v>1156</v>
      </c>
      <c r="C336" s="12" t="s">
        <v>1157</v>
      </c>
      <c r="D336" s="16" t="s">
        <v>1158</v>
      </c>
      <c r="E336" s="12"/>
      <c r="F336" s="12"/>
      <c r="G336" s="12"/>
      <c r="H336" s="12"/>
      <c r="I336" s="12"/>
      <c r="J336" s="12"/>
      <c r="K336" s="12"/>
    </row>
    <row r="337" spans="1:11" ht="24" x14ac:dyDescent="0.2">
      <c r="A337" s="12" t="s">
        <v>10</v>
      </c>
      <c r="B337" s="15" t="s">
        <v>1159</v>
      </c>
      <c r="C337" s="12" t="s">
        <v>1160</v>
      </c>
      <c r="D337" s="16" t="s">
        <v>1161</v>
      </c>
      <c r="E337" s="12"/>
      <c r="F337" s="12"/>
      <c r="G337" s="12" t="s">
        <v>3874</v>
      </c>
      <c r="H337" s="12"/>
      <c r="I337" s="12"/>
      <c r="J337" s="12"/>
      <c r="K337" s="12" t="s">
        <v>4358</v>
      </c>
    </row>
    <row r="338" spans="1:11" ht="24" x14ac:dyDescent="0.2">
      <c r="A338" s="12" t="s">
        <v>10</v>
      </c>
      <c r="B338" s="15" t="s">
        <v>1162</v>
      </c>
      <c r="C338" s="12" t="s">
        <v>1163</v>
      </c>
      <c r="D338" s="16" t="s">
        <v>1164</v>
      </c>
      <c r="E338" s="12"/>
      <c r="F338" s="12"/>
      <c r="G338" s="12"/>
      <c r="H338" s="12"/>
      <c r="I338" s="12"/>
      <c r="J338" s="12"/>
      <c r="K338" s="12" t="s">
        <v>4358</v>
      </c>
    </row>
    <row r="339" spans="1:11" ht="36" x14ac:dyDescent="0.2">
      <c r="A339" s="12" t="s">
        <v>10</v>
      </c>
      <c r="B339" s="15" t="s">
        <v>1165</v>
      </c>
      <c r="C339" s="12" t="s">
        <v>1166</v>
      </c>
      <c r="D339" s="16" t="s">
        <v>1167</v>
      </c>
      <c r="E339" s="12"/>
      <c r="F339" s="12"/>
      <c r="G339" s="12"/>
      <c r="H339" s="12"/>
      <c r="I339" s="12"/>
      <c r="J339" s="12"/>
      <c r="K339" s="12" t="s">
        <v>4367</v>
      </c>
    </row>
    <row r="340" spans="1:11" ht="36" x14ac:dyDescent="0.2">
      <c r="A340" s="12" t="s">
        <v>10</v>
      </c>
      <c r="B340" s="15" t="s">
        <v>1168</v>
      </c>
      <c r="C340" s="12" t="s">
        <v>1169</v>
      </c>
      <c r="D340" s="16" t="s">
        <v>1170</v>
      </c>
      <c r="E340" s="12"/>
      <c r="F340" s="12"/>
      <c r="G340" s="12"/>
      <c r="H340" s="12"/>
      <c r="I340" s="12"/>
      <c r="J340" s="12"/>
      <c r="K340" s="12"/>
    </row>
    <row r="341" spans="1:11" ht="24" x14ac:dyDescent="0.2">
      <c r="A341" s="12" t="s">
        <v>10</v>
      </c>
      <c r="B341" s="15" t="s">
        <v>1171</v>
      </c>
      <c r="C341" s="12" t="s">
        <v>1172</v>
      </c>
      <c r="D341" s="16" t="s">
        <v>1173</v>
      </c>
      <c r="E341" s="12"/>
      <c r="F341" s="12"/>
      <c r="G341" s="12"/>
      <c r="H341" s="12"/>
      <c r="I341" s="12"/>
      <c r="J341" s="12"/>
      <c r="K341" s="12"/>
    </row>
    <row r="342" spans="1:11" ht="36" x14ac:dyDescent="0.2">
      <c r="A342" s="12" t="s">
        <v>10</v>
      </c>
      <c r="B342" s="15" t="s">
        <v>1174</v>
      </c>
      <c r="C342" s="12" t="s">
        <v>1175</v>
      </c>
      <c r="D342" s="16" t="s">
        <v>1176</v>
      </c>
      <c r="E342" s="12"/>
      <c r="F342" s="12"/>
      <c r="G342" s="12"/>
      <c r="H342" s="12"/>
      <c r="I342" s="12"/>
      <c r="J342" s="12"/>
      <c r="K342" s="12"/>
    </row>
    <row r="343" spans="1:11" ht="24" x14ac:dyDescent="0.2">
      <c r="A343" s="12" t="s">
        <v>10</v>
      </c>
      <c r="B343" s="15" t="s">
        <v>1177</v>
      </c>
      <c r="C343" s="12" t="s">
        <v>1178</v>
      </c>
      <c r="D343" s="16" t="s">
        <v>1179</v>
      </c>
      <c r="E343" s="12"/>
      <c r="F343" s="12"/>
      <c r="G343" s="12"/>
      <c r="H343" s="12"/>
      <c r="I343" s="12"/>
      <c r="J343" s="12"/>
      <c r="K343" s="12"/>
    </row>
    <row r="344" spans="1:11" ht="24" x14ac:dyDescent="0.2">
      <c r="A344" s="12" t="s">
        <v>10</v>
      </c>
      <c r="B344" s="15" t="s">
        <v>1180</v>
      </c>
      <c r="C344" s="12" t="s">
        <v>1181</v>
      </c>
      <c r="D344" s="16" t="s">
        <v>1182</v>
      </c>
      <c r="E344" s="12"/>
      <c r="F344" s="12"/>
      <c r="G344" s="12" t="s">
        <v>3874</v>
      </c>
      <c r="H344" s="12"/>
      <c r="I344" s="12"/>
      <c r="J344" s="12"/>
      <c r="K344" s="12"/>
    </row>
    <row r="345" spans="1:11" ht="24" x14ac:dyDescent="0.2">
      <c r="A345" s="12" t="s">
        <v>10</v>
      </c>
      <c r="B345" s="15" t="s">
        <v>1183</v>
      </c>
      <c r="C345" s="12" t="s">
        <v>1184</v>
      </c>
      <c r="D345" s="16" t="s">
        <v>1185</v>
      </c>
      <c r="E345" s="12" t="s">
        <v>3716</v>
      </c>
      <c r="F345" s="12"/>
      <c r="G345" s="12" t="s">
        <v>3875</v>
      </c>
      <c r="H345" s="12"/>
      <c r="I345" s="12"/>
      <c r="J345" s="12" t="s">
        <v>76</v>
      </c>
      <c r="K345" s="12" t="s">
        <v>4358</v>
      </c>
    </row>
    <row r="346" spans="1:11" x14ac:dyDescent="0.2">
      <c r="A346" s="12" t="s">
        <v>10</v>
      </c>
      <c r="B346" s="15" t="s">
        <v>1186</v>
      </c>
      <c r="C346" s="12" t="s">
        <v>1187</v>
      </c>
      <c r="D346" s="16" t="s">
        <v>1188</v>
      </c>
      <c r="E346" s="12"/>
      <c r="F346" s="12"/>
      <c r="G346" s="12" t="s">
        <v>3863</v>
      </c>
      <c r="H346" s="12"/>
      <c r="I346" s="12"/>
      <c r="J346" s="12" t="s">
        <v>81</v>
      </c>
      <c r="K346" s="12"/>
    </row>
    <row r="347" spans="1:11" x14ac:dyDescent="0.2">
      <c r="A347" s="12" t="s">
        <v>10</v>
      </c>
      <c r="B347" s="15" t="s">
        <v>1189</v>
      </c>
      <c r="C347" s="12" t="s">
        <v>1190</v>
      </c>
      <c r="D347" s="16" t="s">
        <v>1191</v>
      </c>
      <c r="E347" s="12"/>
      <c r="F347" s="12"/>
      <c r="G347" s="12"/>
      <c r="H347" s="12"/>
      <c r="I347" s="12"/>
      <c r="J347" s="12" t="s">
        <v>82</v>
      </c>
      <c r="K347" s="12"/>
    </row>
    <row r="348" spans="1:11" x14ac:dyDescent="0.2">
      <c r="A348" s="12" t="s">
        <v>10</v>
      </c>
      <c r="B348" s="15" t="s">
        <v>1192</v>
      </c>
      <c r="C348" s="12" t="s">
        <v>1193</v>
      </c>
      <c r="D348" s="16" t="s">
        <v>1194</v>
      </c>
      <c r="E348" s="12"/>
      <c r="F348" s="12"/>
      <c r="G348" s="12" t="s">
        <v>3863</v>
      </c>
      <c r="H348" s="12"/>
      <c r="I348" s="12" t="s">
        <v>4202</v>
      </c>
      <c r="J348" s="12" t="s">
        <v>83</v>
      </c>
      <c r="K348" s="12"/>
    </row>
    <row r="349" spans="1:11" ht="24" x14ac:dyDescent="0.2">
      <c r="A349" s="12" t="s">
        <v>10</v>
      </c>
      <c r="B349" s="15" t="s">
        <v>1195</v>
      </c>
      <c r="C349" s="12" t="s">
        <v>1196</v>
      </c>
      <c r="D349" s="16" t="s">
        <v>1197</v>
      </c>
      <c r="E349" s="12"/>
      <c r="F349" s="12"/>
      <c r="G349" s="12"/>
      <c r="H349" s="12"/>
      <c r="I349" s="12"/>
      <c r="J349" s="12"/>
      <c r="K349" s="12"/>
    </row>
    <row r="350" spans="1:11" ht="36" x14ac:dyDescent="0.2">
      <c r="A350" s="12" t="s">
        <v>1198</v>
      </c>
      <c r="B350" s="15" t="s">
        <v>1199</v>
      </c>
      <c r="C350" s="12" t="s">
        <v>1200</v>
      </c>
      <c r="D350" s="16" t="s">
        <v>1201</v>
      </c>
      <c r="E350" s="12" t="s">
        <v>3722</v>
      </c>
      <c r="F350" s="12" t="s">
        <v>4135</v>
      </c>
      <c r="G350" s="12" t="s">
        <v>3876</v>
      </c>
      <c r="H350" s="12" t="s">
        <v>4088</v>
      </c>
      <c r="I350" s="12" t="s">
        <v>4219</v>
      </c>
      <c r="J350" s="12" t="s">
        <v>84</v>
      </c>
      <c r="K350" s="12" t="s">
        <v>4368</v>
      </c>
    </row>
    <row r="351" spans="1:11" ht="24" x14ac:dyDescent="0.2">
      <c r="A351" s="12" t="s">
        <v>1198</v>
      </c>
      <c r="B351" s="15" t="s">
        <v>1202</v>
      </c>
      <c r="C351" s="12" t="s">
        <v>1203</v>
      </c>
      <c r="D351" s="16" t="s">
        <v>1204</v>
      </c>
      <c r="E351" s="12"/>
      <c r="F351" s="12"/>
      <c r="G351" s="12"/>
      <c r="H351" s="12"/>
      <c r="I351" s="12"/>
      <c r="J351" s="12"/>
      <c r="K351" s="12" t="s">
        <v>4369</v>
      </c>
    </row>
    <row r="352" spans="1:11" ht="24" x14ac:dyDescent="0.2">
      <c r="A352" s="12" t="s">
        <v>1198</v>
      </c>
      <c r="B352" s="15" t="s">
        <v>1205</v>
      </c>
      <c r="C352" s="12" t="s">
        <v>1206</v>
      </c>
      <c r="D352" s="16" t="s">
        <v>1207</v>
      </c>
      <c r="E352" s="12"/>
      <c r="F352" s="12"/>
      <c r="G352" s="12"/>
      <c r="H352" s="12"/>
      <c r="I352" s="12"/>
      <c r="J352" s="12"/>
      <c r="K352" s="12"/>
    </row>
    <row r="353" spans="1:11" ht="24" x14ac:dyDescent="0.2">
      <c r="A353" s="12" t="s">
        <v>1198</v>
      </c>
      <c r="B353" s="15" t="s">
        <v>1208</v>
      </c>
      <c r="C353" s="12" t="s">
        <v>1209</v>
      </c>
      <c r="D353" s="16" t="s">
        <v>1210</v>
      </c>
      <c r="E353" s="12"/>
      <c r="F353" s="12"/>
      <c r="G353" s="12"/>
      <c r="H353" s="12"/>
      <c r="I353" s="12"/>
      <c r="J353" s="12"/>
      <c r="K353" s="12"/>
    </row>
    <row r="354" spans="1:11" ht="24" x14ac:dyDescent="0.2">
      <c r="A354" s="12" t="s">
        <v>1198</v>
      </c>
      <c r="B354" s="15" t="s">
        <v>1211</v>
      </c>
      <c r="C354" s="12" t="s">
        <v>1212</v>
      </c>
      <c r="D354" s="16" t="s">
        <v>1213</v>
      </c>
      <c r="E354" s="12"/>
      <c r="F354" s="12"/>
      <c r="G354" s="12"/>
      <c r="H354" s="12"/>
      <c r="I354" s="12"/>
      <c r="J354" s="12"/>
      <c r="K354" s="12" t="s">
        <v>4370</v>
      </c>
    </row>
    <row r="355" spans="1:11" ht="36" x14ac:dyDescent="0.2">
      <c r="A355" s="12" t="s">
        <v>1198</v>
      </c>
      <c r="B355" s="15" t="s">
        <v>1214</v>
      </c>
      <c r="C355" s="12" t="s">
        <v>1215</v>
      </c>
      <c r="D355" s="16" t="s">
        <v>1216</v>
      </c>
      <c r="E355" s="12"/>
      <c r="F355" s="12"/>
      <c r="G355" s="12" t="s">
        <v>3877</v>
      </c>
      <c r="H355" s="12"/>
      <c r="I355" s="12"/>
      <c r="J355" s="12"/>
      <c r="K355" s="12"/>
    </row>
    <row r="356" spans="1:11" ht="48" x14ac:dyDescent="0.2">
      <c r="A356" s="12" t="s">
        <v>1198</v>
      </c>
      <c r="B356" s="15" t="s">
        <v>1217</v>
      </c>
      <c r="C356" s="12" t="s">
        <v>1218</v>
      </c>
      <c r="D356" s="16" t="s">
        <v>1219</v>
      </c>
      <c r="E356" s="12"/>
      <c r="F356" s="12"/>
      <c r="G356" s="12" t="s">
        <v>3878</v>
      </c>
      <c r="H356" s="12"/>
      <c r="I356" s="12"/>
      <c r="J356" s="12"/>
      <c r="K356" s="12"/>
    </row>
    <row r="357" spans="1:11" ht="60" x14ac:dyDescent="0.2">
      <c r="A357" s="12" t="s">
        <v>1198</v>
      </c>
      <c r="B357" s="15" t="s">
        <v>1220</v>
      </c>
      <c r="C357" s="12" t="s">
        <v>1221</v>
      </c>
      <c r="D357" s="16" t="s">
        <v>1222</v>
      </c>
      <c r="E357" s="12" t="s">
        <v>3723</v>
      </c>
      <c r="F357" s="12" t="s">
        <v>4136</v>
      </c>
      <c r="G357" s="12" t="s">
        <v>3879</v>
      </c>
      <c r="H357" s="12" t="s">
        <v>4089</v>
      </c>
      <c r="I357" s="12" t="s">
        <v>4220</v>
      </c>
      <c r="J357" s="12" t="s">
        <v>85</v>
      </c>
      <c r="K357" s="12"/>
    </row>
    <row r="358" spans="1:11" ht="48" x14ac:dyDescent="0.2">
      <c r="A358" s="12" t="s">
        <v>1198</v>
      </c>
      <c r="B358" s="15" t="s">
        <v>1223</v>
      </c>
      <c r="C358" s="12" t="s">
        <v>1224</v>
      </c>
      <c r="D358" s="16" t="s">
        <v>1225</v>
      </c>
      <c r="E358" s="12"/>
      <c r="F358" s="12" t="s">
        <v>4136</v>
      </c>
      <c r="G358" s="12" t="s">
        <v>3880</v>
      </c>
      <c r="H358" s="12" t="s">
        <v>4090</v>
      </c>
      <c r="I358" s="12"/>
      <c r="J358" s="12" t="s">
        <v>77</v>
      </c>
      <c r="K358" s="12"/>
    </row>
    <row r="359" spans="1:11" ht="48" x14ac:dyDescent="0.2">
      <c r="A359" s="12" t="s">
        <v>1198</v>
      </c>
      <c r="B359" s="15" t="s">
        <v>1226</v>
      </c>
      <c r="C359" s="12" t="s">
        <v>1227</v>
      </c>
      <c r="D359" s="16" t="s">
        <v>1228</v>
      </c>
      <c r="E359" s="12" t="s">
        <v>3723</v>
      </c>
      <c r="F359" s="12" t="s">
        <v>4136</v>
      </c>
      <c r="G359" s="12" t="s">
        <v>3881</v>
      </c>
      <c r="H359" s="12" t="s">
        <v>4088</v>
      </c>
      <c r="I359" s="12" t="s">
        <v>4221</v>
      </c>
      <c r="J359" s="12" t="s">
        <v>86</v>
      </c>
      <c r="K359" s="12" t="s">
        <v>4371</v>
      </c>
    </row>
    <row r="360" spans="1:11" ht="24" x14ac:dyDescent="0.2">
      <c r="A360" s="12" t="s">
        <v>1198</v>
      </c>
      <c r="B360" s="15" t="s">
        <v>1229</v>
      </c>
      <c r="C360" s="12" t="s">
        <v>1230</v>
      </c>
      <c r="D360" s="16" t="s">
        <v>1231</v>
      </c>
      <c r="E360" s="12"/>
      <c r="F360" s="12"/>
      <c r="G360" s="12"/>
      <c r="H360" s="12"/>
      <c r="I360" s="12" t="s">
        <v>4221</v>
      </c>
      <c r="J360" s="12"/>
      <c r="K360" s="12"/>
    </row>
    <row r="361" spans="1:11" ht="24" x14ac:dyDescent="0.2">
      <c r="A361" s="12" t="s">
        <v>1198</v>
      </c>
      <c r="B361" s="15" t="s">
        <v>1232</v>
      </c>
      <c r="C361" s="12" t="s">
        <v>1233</v>
      </c>
      <c r="D361" s="16" t="s">
        <v>1234</v>
      </c>
      <c r="E361" s="12"/>
      <c r="F361" s="12"/>
      <c r="G361" s="12"/>
      <c r="H361" s="12"/>
      <c r="I361" s="12"/>
      <c r="J361" s="12"/>
      <c r="K361" s="12" t="s">
        <v>4372</v>
      </c>
    </row>
    <row r="362" spans="1:11" ht="24" x14ac:dyDescent="0.2">
      <c r="A362" s="12" t="s">
        <v>1198</v>
      </c>
      <c r="B362" s="15" t="s">
        <v>1235</v>
      </c>
      <c r="C362" s="12" t="s">
        <v>1236</v>
      </c>
      <c r="D362" s="16" t="s">
        <v>1237</v>
      </c>
      <c r="E362" s="12"/>
      <c r="F362" s="12"/>
      <c r="G362" s="12"/>
      <c r="H362" s="12"/>
      <c r="I362" s="12"/>
      <c r="J362" s="12"/>
      <c r="K362" s="12"/>
    </row>
    <row r="363" spans="1:11" ht="24" x14ac:dyDescent="0.2">
      <c r="A363" s="12" t="s">
        <v>1198</v>
      </c>
      <c r="B363" s="15" t="s">
        <v>1238</v>
      </c>
      <c r="C363" s="12" t="s">
        <v>1239</v>
      </c>
      <c r="D363" s="16" t="s">
        <v>1240</v>
      </c>
      <c r="E363" s="12"/>
      <c r="F363" s="12"/>
      <c r="G363" s="12" t="s">
        <v>3882</v>
      </c>
      <c r="H363" s="12"/>
      <c r="I363" s="12" t="s">
        <v>4222</v>
      </c>
      <c r="J363" s="12"/>
      <c r="K363" s="12"/>
    </row>
    <row r="364" spans="1:11" ht="36" x14ac:dyDescent="0.2">
      <c r="A364" s="12" t="s">
        <v>1198</v>
      </c>
      <c r="B364" s="15" t="s">
        <v>1241</v>
      </c>
      <c r="C364" s="12" t="s">
        <v>1242</v>
      </c>
      <c r="D364" s="16" t="s">
        <v>1243</v>
      </c>
      <c r="E364" s="12"/>
      <c r="F364" s="12"/>
      <c r="G364" s="12" t="s">
        <v>3883</v>
      </c>
      <c r="H364" s="12"/>
      <c r="I364" s="12"/>
      <c r="J364" s="12"/>
      <c r="K364" s="12"/>
    </row>
    <row r="365" spans="1:11" ht="24" x14ac:dyDescent="0.2">
      <c r="A365" s="12" t="s">
        <v>1198</v>
      </c>
      <c r="B365" s="15" t="s">
        <v>1244</v>
      </c>
      <c r="C365" s="12" t="s">
        <v>1245</v>
      </c>
      <c r="D365" s="16" t="s">
        <v>1246</v>
      </c>
      <c r="E365" s="12" t="s">
        <v>3722</v>
      </c>
      <c r="F365" s="12"/>
      <c r="G365" s="12"/>
      <c r="H365" s="12"/>
      <c r="I365" s="12"/>
      <c r="J365" s="12"/>
      <c r="K365" s="12" t="s">
        <v>4373</v>
      </c>
    </row>
    <row r="366" spans="1:11" ht="24" x14ac:dyDescent="0.2">
      <c r="A366" s="12" t="s">
        <v>1198</v>
      </c>
      <c r="B366" s="15" t="s">
        <v>1247</v>
      </c>
      <c r="C366" s="12" t="s">
        <v>1248</v>
      </c>
      <c r="D366" s="16" t="s">
        <v>1249</v>
      </c>
      <c r="E366" s="12"/>
      <c r="F366" s="12"/>
      <c r="G366" s="12" t="s">
        <v>3884</v>
      </c>
      <c r="H366" s="12"/>
      <c r="I366" s="12"/>
      <c r="J366" s="12"/>
      <c r="K366" s="12"/>
    </row>
    <row r="367" spans="1:11" ht="168" x14ac:dyDescent="0.2">
      <c r="A367" s="12" t="s">
        <v>1198</v>
      </c>
      <c r="B367" s="15" t="s">
        <v>1250</v>
      </c>
      <c r="C367" s="12" t="s">
        <v>1251</v>
      </c>
      <c r="D367" s="16" t="s">
        <v>1252</v>
      </c>
      <c r="E367" s="12" t="s">
        <v>3722</v>
      </c>
      <c r="F367" s="12"/>
      <c r="G367" s="12" t="s">
        <v>3885</v>
      </c>
      <c r="H367" s="12"/>
      <c r="I367" s="12"/>
      <c r="J367" s="12"/>
      <c r="K367" s="12"/>
    </row>
    <row r="368" spans="1:11" ht="24" x14ac:dyDescent="0.2">
      <c r="A368" s="12" t="s">
        <v>1198</v>
      </c>
      <c r="B368" s="15" t="s">
        <v>1253</v>
      </c>
      <c r="C368" s="12" t="s">
        <v>1254</v>
      </c>
      <c r="D368" s="16" t="s">
        <v>1255</v>
      </c>
      <c r="E368" s="12" t="s">
        <v>3722</v>
      </c>
      <c r="F368" s="12"/>
      <c r="G368" s="12"/>
      <c r="H368" s="12"/>
      <c r="I368" s="12"/>
      <c r="J368" s="12"/>
      <c r="K368" s="12"/>
    </row>
    <row r="369" spans="1:11" ht="36" x14ac:dyDescent="0.2">
      <c r="A369" s="12" t="s">
        <v>1198</v>
      </c>
      <c r="B369" s="15" t="s">
        <v>1256</v>
      </c>
      <c r="C369" s="12" t="s">
        <v>1257</v>
      </c>
      <c r="D369" s="16" t="s">
        <v>1258</v>
      </c>
      <c r="E369" s="12" t="s">
        <v>3722</v>
      </c>
      <c r="F369" s="12"/>
      <c r="G369" s="12"/>
      <c r="H369" s="12"/>
      <c r="I369" s="12"/>
      <c r="J369" s="12"/>
      <c r="K369" s="12"/>
    </row>
    <row r="370" spans="1:11" ht="36" x14ac:dyDescent="0.2">
      <c r="A370" s="12" t="s">
        <v>1198</v>
      </c>
      <c r="B370" s="15" t="s">
        <v>1259</v>
      </c>
      <c r="C370" s="12" t="s">
        <v>1260</v>
      </c>
      <c r="D370" s="16" t="s">
        <v>1261</v>
      </c>
      <c r="E370" s="12"/>
      <c r="F370" s="12"/>
      <c r="G370" s="12" t="s">
        <v>3886</v>
      </c>
      <c r="H370" s="12"/>
      <c r="I370" s="12"/>
      <c r="J370" s="12"/>
      <c r="K370" s="12"/>
    </row>
    <row r="371" spans="1:11" ht="24" x14ac:dyDescent="0.2">
      <c r="A371" s="12" t="s">
        <v>1198</v>
      </c>
      <c r="B371" s="15" t="s">
        <v>1262</v>
      </c>
      <c r="C371" s="12" t="s">
        <v>1263</v>
      </c>
      <c r="D371" s="16" t="s">
        <v>1264</v>
      </c>
      <c r="E371" s="12"/>
      <c r="F371" s="12"/>
      <c r="G371" s="12" t="s">
        <v>3884</v>
      </c>
      <c r="H371" s="12"/>
      <c r="I371" s="12"/>
      <c r="J371" s="12"/>
      <c r="K371" s="12"/>
    </row>
    <row r="372" spans="1:11" x14ac:dyDescent="0.2">
      <c r="A372" s="12" t="s">
        <v>1198</v>
      </c>
      <c r="B372" s="15" t="s">
        <v>1265</v>
      </c>
      <c r="C372" s="12" t="s">
        <v>1266</v>
      </c>
      <c r="D372" s="16" t="s">
        <v>1267</v>
      </c>
      <c r="E372" s="12"/>
      <c r="F372" s="12"/>
      <c r="G372" s="12"/>
      <c r="H372" s="12"/>
      <c r="I372" s="12"/>
      <c r="J372" s="12"/>
      <c r="K372" s="12"/>
    </row>
    <row r="373" spans="1:11" ht="24" x14ac:dyDescent="0.2">
      <c r="A373" s="12" t="s">
        <v>1198</v>
      </c>
      <c r="B373" s="15" t="s">
        <v>1268</v>
      </c>
      <c r="C373" s="12" t="s">
        <v>1269</v>
      </c>
      <c r="D373" s="16" t="s">
        <v>1270</v>
      </c>
      <c r="E373" s="12"/>
      <c r="F373" s="12"/>
      <c r="G373" s="12" t="s">
        <v>3887</v>
      </c>
      <c r="H373" s="12"/>
      <c r="I373" s="12"/>
      <c r="J373" s="12"/>
      <c r="K373" s="12"/>
    </row>
    <row r="374" spans="1:11" ht="24" x14ac:dyDescent="0.2">
      <c r="A374" s="12" t="s">
        <v>1198</v>
      </c>
      <c r="B374" s="15" t="s">
        <v>1271</v>
      </c>
      <c r="C374" s="12" t="s">
        <v>1272</v>
      </c>
      <c r="D374" s="16" t="s">
        <v>1273</v>
      </c>
      <c r="E374" s="12"/>
      <c r="F374" s="12"/>
      <c r="G374" s="12"/>
      <c r="H374" s="12"/>
      <c r="I374" s="12"/>
      <c r="J374" s="12"/>
      <c r="K374" s="12"/>
    </row>
    <row r="375" spans="1:11" ht="24" x14ac:dyDescent="0.2">
      <c r="A375" s="12" t="s">
        <v>1198</v>
      </c>
      <c r="B375" s="15" t="s">
        <v>1274</v>
      </c>
      <c r="C375" s="12" t="s">
        <v>1275</v>
      </c>
      <c r="D375" s="16" t="s">
        <v>1276</v>
      </c>
      <c r="E375" s="12"/>
      <c r="F375" s="12"/>
      <c r="G375" s="12"/>
      <c r="H375" s="12"/>
      <c r="I375" s="12"/>
      <c r="J375" s="12"/>
      <c r="K375" s="12"/>
    </row>
    <row r="376" spans="1:11" ht="24" x14ac:dyDescent="0.2">
      <c r="A376" s="12" t="s">
        <v>1198</v>
      </c>
      <c r="B376" s="15" t="s">
        <v>1277</v>
      </c>
      <c r="C376" s="12" t="s">
        <v>1278</v>
      </c>
      <c r="D376" s="16" t="s">
        <v>1279</v>
      </c>
      <c r="E376" s="12"/>
      <c r="F376" s="12"/>
      <c r="G376" s="12"/>
      <c r="H376" s="12"/>
      <c r="I376" s="12"/>
      <c r="J376" s="12"/>
      <c r="K376" s="12"/>
    </row>
    <row r="377" spans="1:11" ht="60" x14ac:dyDescent="0.2">
      <c r="A377" s="12" t="s">
        <v>1280</v>
      </c>
      <c r="B377" s="15" t="s">
        <v>1281</v>
      </c>
      <c r="C377" s="12" t="s">
        <v>1282</v>
      </c>
      <c r="D377" s="16" t="s">
        <v>1283</v>
      </c>
      <c r="E377" s="12" t="s">
        <v>3724</v>
      </c>
      <c r="F377" s="12" t="s">
        <v>4135</v>
      </c>
      <c r="G377" s="12" t="s">
        <v>3888</v>
      </c>
      <c r="H377" s="12"/>
      <c r="I377" s="12" t="s">
        <v>4223</v>
      </c>
      <c r="J377" s="12" t="s">
        <v>87</v>
      </c>
      <c r="K377" s="12" t="s">
        <v>4374</v>
      </c>
    </row>
    <row r="378" spans="1:11" ht="24" x14ac:dyDescent="0.2">
      <c r="A378" s="12" t="s">
        <v>1280</v>
      </c>
      <c r="B378" s="15" t="s">
        <v>1284</v>
      </c>
      <c r="C378" s="12" t="s">
        <v>1285</v>
      </c>
      <c r="D378" s="16" t="s">
        <v>1286</v>
      </c>
      <c r="E378" s="12" t="s">
        <v>3696</v>
      </c>
      <c r="F378" s="12"/>
      <c r="G378" s="12" t="s">
        <v>3889</v>
      </c>
      <c r="H378" s="12"/>
      <c r="I378" s="12" t="s">
        <v>4224</v>
      </c>
      <c r="J378" s="12"/>
      <c r="K378" s="12"/>
    </row>
    <row r="379" spans="1:11" ht="24" x14ac:dyDescent="0.2">
      <c r="A379" s="12" t="s">
        <v>1280</v>
      </c>
      <c r="B379" s="15" t="s">
        <v>1287</v>
      </c>
      <c r="C379" s="12" t="s">
        <v>1288</v>
      </c>
      <c r="D379" s="16" t="s">
        <v>1289</v>
      </c>
      <c r="E379" s="12"/>
      <c r="F379" s="12"/>
      <c r="G379" s="12" t="s">
        <v>3890</v>
      </c>
      <c r="H379" s="12"/>
      <c r="I379" s="12"/>
      <c r="J379" s="12"/>
      <c r="K379" s="12"/>
    </row>
    <row r="380" spans="1:11" ht="24" x14ac:dyDescent="0.2">
      <c r="A380" s="12" t="s">
        <v>1280</v>
      </c>
      <c r="B380" s="15" t="s">
        <v>1290</v>
      </c>
      <c r="C380" s="12" t="s">
        <v>1291</v>
      </c>
      <c r="D380" s="16" t="s">
        <v>1292</v>
      </c>
      <c r="E380" s="12"/>
      <c r="F380" s="12"/>
      <c r="G380" s="12"/>
      <c r="H380" s="12"/>
      <c r="I380" s="12"/>
      <c r="J380" s="12"/>
      <c r="K380" s="12"/>
    </row>
    <row r="381" spans="1:11" ht="24" x14ac:dyDescent="0.2">
      <c r="A381" s="12" t="s">
        <v>1280</v>
      </c>
      <c r="B381" s="15" t="s">
        <v>1293</v>
      </c>
      <c r="C381" s="12" t="s">
        <v>1294</v>
      </c>
      <c r="D381" s="16" t="s">
        <v>1295</v>
      </c>
      <c r="E381" s="12" t="s">
        <v>3725</v>
      </c>
      <c r="F381" s="12"/>
      <c r="G381" s="12" t="s">
        <v>3891</v>
      </c>
      <c r="H381" s="12"/>
      <c r="I381" s="12" t="s">
        <v>4225</v>
      </c>
      <c r="J381" s="12" t="s">
        <v>88</v>
      </c>
      <c r="K381" s="12"/>
    </row>
    <row r="382" spans="1:11" ht="24" x14ac:dyDescent="0.2">
      <c r="A382" s="12" t="s">
        <v>1280</v>
      </c>
      <c r="B382" s="15" t="s">
        <v>1296</v>
      </c>
      <c r="C382" s="12" t="s">
        <v>1297</v>
      </c>
      <c r="D382" s="16" t="s">
        <v>1298</v>
      </c>
      <c r="E382" s="12"/>
      <c r="F382" s="12"/>
      <c r="G382" s="12"/>
      <c r="H382" s="12"/>
      <c r="I382" s="12" t="s">
        <v>4226</v>
      </c>
      <c r="J382" s="12"/>
      <c r="K382" s="12"/>
    </row>
    <row r="383" spans="1:11" ht="24" x14ac:dyDescent="0.2">
      <c r="A383" s="12" t="s">
        <v>1280</v>
      </c>
      <c r="B383" s="15" t="s">
        <v>1299</v>
      </c>
      <c r="C383" s="12" t="s">
        <v>1300</v>
      </c>
      <c r="D383" s="16" t="s">
        <v>1301</v>
      </c>
      <c r="E383" s="12" t="s">
        <v>3726</v>
      </c>
      <c r="F383" s="12"/>
      <c r="G383" s="12"/>
      <c r="H383" s="12"/>
      <c r="I383" s="12" t="s">
        <v>4227</v>
      </c>
      <c r="J383" s="12"/>
      <c r="K383" s="12" t="s">
        <v>4375</v>
      </c>
    </row>
    <row r="384" spans="1:11" ht="24" x14ac:dyDescent="0.2">
      <c r="A384" s="12" t="s">
        <v>1280</v>
      </c>
      <c r="B384" s="15" t="s">
        <v>1302</v>
      </c>
      <c r="C384" s="12" t="s">
        <v>1303</v>
      </c>
      <c r="D384" s="16" t="s">
        <v>1304</v>
      </c>
      <c r="E384" s="12" t="s">
        <v>3727</v>
      </c>
      <c r="F384" s="12"/>
      <c r="G384" s="12"/>
      <c r="H384" s="12"/>
      <c r="I384" s="12" t="s">
        <v>4227</v>
      </c>
      <c r="J384" s="12"/>
      <c r="K384" s="12"/>
    </row>
    <row r="385" spans="1:11" ht="24" x14ac:dyDescent="0.2">
      <c r="A385" s="12" t="s">
        <v>1280</v>
      </c>
      <c r="B385" s="15" t="s">
        <v>1305</v>
      </c>
      <c r="C385" s="12" t="s">
        <v>1306</v>
      </c>
      <c r="D385" s="16" t="s">
        <v>1307</v>
      </c>
      <c r="E385" s="12"/>
      <c r="F385" s="12"/>
      <c r="G385" s="12" t="s">
        <v>3892</v>
      </c>
      <c r="H385" s="12"/>
      <c r="I385" s="12"/>
      <c r="J385" s="12"/>
      <c r="K385" s="12"/>
    </row>
    <row r="386" spans="1:11" ht="24" x14ac:dyDescent="0.2">
      <c r="A386" s="12" t="s">
        <v>1280</v>
      </c>
      <c r="B386" s="15" t="s">
        <v>1308</v>
      </c>
      <c r="C386" s="12" t="s">
        <v>1309</v>
      </c>
      <c r="D386" s="16" t="s">
        <v>1310</v>
      </c>
      <c r="E386" s="12"/>
      <c r="F386" s="12"/>
      <c r="G386" s="12"/>
      <c r="H386" s="12"/>
      <c r="I386" s="12"/>
      <c r="J386" s="12"/>
      <c r="K386" s="12"/>
    </row>
    <row r="387" spans="1:11" ht="24" x14ac:dyDescent="0.2">
      <c r="A387" s="12" t="s">
        <v>1280</v>
      </c>
      <c r="B387" s="15" t="s">
        <v>1311</v>
      </c>
      <c r="C387" s="12" t="s">
        <v>1312</v>
      </c>
      <c r="D387" s="16" t="s">
        <v>1313</v>
      </c>
      <c r="E387" s="12"/>
      <c r="F387" s="12"/>
      <c r="G387" s="12"/>
      <c r="H387" s="12"/>
      <c r="I387" s="12"/>
      <c r="J387" s="12"/>
      <c r="K387" s="12" t="s">
        <v>4376</v>
      </c>
    </row>
    <row r="388" spans="1:11" ht="36" x14ac:dyDescent="0.2">
      <c r="A388" s="12" t="s">
        <v>1280</v>
      </c>
      <c r="B388" s="15" t="s">
        <v>1314</v>
      </c>
      <c r="C388" s="12" t="s">
        <v>1315</v>
      </c>
      <c r="D388" s="16" t="s">
        <v>1316</v>
      </c>
      <c r="E388" s="12"/>
      <c r="F388" s="12"/>
      <c r="G388" s="12"/>
      <c r="H388" s="12"/>
      <c r="I388" s="12"/>
      <c r="J388" s="12"/>
      <c r="K388" s="12"/>
    </row>
    <row r="389" spans="1:11" ht="24" x14ac:dyDescent="0.2">
      <c r="A389" s="12" t="s">
        <v>1280</v>
      </c>
      <c r="B389" s="15" t="s">
        <v>1317</v>
      </c>
      <c r="C389" s="12" t="s">
        <v>1318</v>
      </c>
      <c r="D389" s="16" t="s">
        <v>1319</v>
      </c>
      <c r="E389" s="12"/>
      <c r="F389" s="12"/>
      <c r="G389" s="12"/>
      <c r="H389" s="12"/>
      <c r="I389" s="12"/>
      <c r="J389" s="12"/>
      <c r="K389" s="12"/>
    </row>
    <row r="390" spans="1:11" ht="36" x14ac:dyDescent="0.2">
      <c r="A390" s="12" t="s">
        <v>1280</v>
      </c>
      <c r="B390" s="15" t="s">
        <v>1320</v>
      </c>
      <c r="C390" s="12" t="s">
        <v>1321</v>
      </c>
      <c r="D390" s="16" t="s">
        <v>1322</v>
      </c>
      <c r="E390" s="12"/>
      <c r="F390" s="12"/>
      <c r="G390" s="12"/>
      <c r="H390" s="12"/>
      <c r="I390" s="12"/>
      <c r="J390" s="12"/>
      <c r="K390" s="12"/>
    </row>
    <row r="391" spans="1:11" ht="24" x14ac:dyDescent="0.2">
      <c r="A391" s="12" t="s">
        <v>1280</v>
      </c>
      <c r="B391" s="15" t="s">
        <v>1323</v>
      </c>
      <c r="C391" s="12" t="s">
        <v>1324</v>
      </c>
      <c r="D391" s="16" t="s">
        <v>1325</v>
      </c>
      <c r="E391" s="12"/>
      <c r="F391" s="12"/>
      <c r="G391" s="12"/>
      <c r="H391" s="12"/>
      <c r="I391" s="12"/>
      <c r="J391" s="12"/>
      <c r="K391" s="12"/>
    </row>
    <row r="392" spans="1:11" ht="24" x14ac:dyDescent="0.2">
      <c r="A392" s="12" t="s">
        <v>1280</v>
      </c>
      <c r="B392" s="15" t="s">
        <v>1326</v>
      </c>
      <c r="C392" s="12" t="s">
        <v>1327</v>
      </c>
      <c r="D392" s="16" t="s">
        <v>1328</v>
      </c>
      <c r="E392" s="12"/>
      <c r="F392" s="12"/>
      <c r="G392" s="12"/>
      <c r="H392" s="12"/>
      <c r="I392" s="12"/>
      <c r="J392" s="12"/>
      <c r="K392" s="12"/>
    </row>
    <row r="393" spans="1:11" ht="24" x14ac:dyDescent="0.2">
      <c r="A393" s="12" t="s">
        <v>1280</v>
      </c>
      <c r="B393" s="15" t="s">
        <v>1329</v>
      </c>
      <c r="C393" s="12" t="s">
        <v>1330</v>
      </c>
      <c r="D393" s="16" t="s">
        <v>1331</v>
      </c>
      <c r="E393" s="12"/>
      <c r="F393" s="12"/>
      <c r="G393" s="12"/>
      <c r="H393" s="12"/>
      <c r="I393" s="12"/>
      <c r="J393" s="12"/>
      <c r="K393" s="12"/>
    </row>
    <row r="394" spans="1:11" ht="36" x14ac:dyDescent="0.2">
      <c r="A394" s="12" t="s">
        <v>1280</v>
      </c>
      <c r="B394" s="15" t="s">
        <v>1332</v>
      </c>
      <c r="C394" s="12" t="s">
        <v>1333</v>
      </c>
      <c r="D394" s="16" t="s">
        <v>1334</v>
      </c>
      <c r="E394" s="12"/>
      <c r="F394" s="12"/>
      <c r="G394" s="12"/>
      <c r="H394" s="12"/>
      <c r="I394" s="12"/>
      <c r="J394" s="12"/>
      <c r="K394" s="12"/>
    </row>
    <row r="395" spans="1:11" ht="36" x14ac:dyDescent="0.2">
      <c r="A395" s="12" t="s">
        <v>1280</v>
      </c>
      <c r="B395" s="15" t="s">
        <v>1335</v>
      </c>
      <c r="C395" s="12" t="s">
        <v>1336</v>
      </c>
      <c r="D395" s="16" t="s">
        <v>1337</v>
      </c>
      <c r="E395" s="12"/>
      <c r="F395" s="12"/>
      <c r="G395" s="12"/>
      <c r="H395" s="12"/>
      <c r="I395" s="12"/>
      <c r="J395" s="12"/>
      <c r="K395" s="12"/>
    </row>
    <row r="396" spans="1:11" ht="36" x14ac:dyDescent="0.2">
      <c r="A396" s="12" t="s">
        <v>1280</v>
      </c>
      <c r="B396" s="15" t="s">
        <v>1338</v>
      </c>
      <c r="C396" s="12" t="s">
        <v>1339</v>
      </c>
      <c r="D396" s="16" t="s">
        <v>1340</v>
      </c>
      <c r="E396" s="12"/>
      <c r="F396" s="12"/>
      <c r="G396" s="12"/>
      <c r="H396" s="12"/>
      <c r="I396" s="12"/>
      <c r="J396" s="12"/>
      <c r="K396" s="12"/>
    </row>
    <row r="397" spans="1:11" ht="24" x14ac:dyDescent="0.2">
      <c r="A397" s="12" t="s">
        <v>1280</v>
      </c>
      <c r="B397" s="15" t="s">
        <v>1341</v>
      </c>
      <c r="C397" s="12" t="s">
        <v>1342</v>
      </c>
      <c r="D397" s="16" t="s">
        <v>1343</v>
      </c>
      <c r="E397" s="12"/>
      <c r="F397" s="12"/>
      <c r="G397" s="12"/>
      <c r="H397" s="12"/>
      <c r="I397" s="12"/>
      <c r="J397" s="12"/>
      <c r="K397" s="12"/>
    </row>
    <row r="398" spans="1:11" ht="24" x14ac:dyDescent="0.2">
      <c r="A398" s="12" t="s">
        <v>1280</v>
      </c>
      <c r="B398" s="15" t="s">
        <v>1344</v>
      </c>
      <c r="C398" s="12" t="s">
        <v>1345</v>
      </c>
      <c r="D398" s="16" t="s">
        <v>1346</v>
      </c>
      <c r="E398" s="12"/>
      <c r="F398" s="12"/>
      <c r="G398" s="12"/>
      <c r="H398" s="12"/>
      <c r="I398" s="12"/>
      <c r="J398" s="12"/>
      <c r="K398" s="12"/>
    </row>
    <row r="399" spans="1:11" ht="24" x14ac:dyDescent="0.2">
      <c r="A399" s="12" t="s">
        <v>1280</v>
      </c>
      <c r="B399" s="15" t="s">
        <v>1347</v>
      </c>
      <c r="C399" s="12" t="s">
        <v>1348</v>
      </c>
      <c r="D399" s="16" t="s">
        <v>1349</v>
      </c>
      <c r="E399" s="12"/>
      <c r="F399" s="12"/>
      <c r="G399" s="12"/>
      <c r="H399" s="12"/>
      <c r="I399" s="12"/>
      <c r="J399" s="12"/>
      <c r="K399" s="12"/>
    </row>
    <row r="400" spans="1:11" ht="24" x14ac:dyDescent="0.2">
      <c r="A400" s="12" t="s">
        <v>1280</v>
      </c>
      <c r="B400" s="15" t="s">
        <v>1350</v>
      </c>
      <c r="C400" s="12" t="s">
        <v>1351</v>
      </c>
      <c r="D400" s="16" t="s">
        <v>1352</v>
      </c>
      <c r="E400" s="12"/>
      <c r="F400" s="12"/>
      <c r="G400" s="12"/>
      <c r="H400" s="12"/>
      <c r="I400" s="12"/>
      <c r="J400" s="12"/>
      <c r="K400" s="12"/>
    </row>
    <row r="401" spans="1:11" ht="60" x14ac:dyDescent="0.2">
      <c r="A401" s="12" t="s">
        <v>1280</v>
      </c>
      <c r="B401" s="15" t="s">
        <v>1353</v>
      </c>
      <c r="C401" s="12" t="s">
        <v>1354</v>
      </c>
      <c r="D401" s="16" t="s">
        <v>1355</v>
      </c>
      <c r="E401" s="12"/>
      <c r="F401" s="12"/>
      <c r="G401" s="12" t="s">
        <v>3893</v>
      </c>
      <c r="H401" s="12"/>
      <c r="I401" s="12"/>
      <c r="J401" s="12"/>
      <c r="K401" s="12"/>
    </row>
    <row r="402" spans="1:11" ht="36" x14ac:dyDescent="0.2">
      <c r="A402" s="12" t="s">
        <v>1280</v>
      </c>
      <c r="B402" s="15" t="s">
        <v>1356</v>
      </c>
      <c r="C402" s="12" t="s">
        <v>1357</v>
      </c>
      <c r="D402" s="16" t="s">
        <v>1358</v>
      </c>
      <c r="E402" s="12"/>
      <c r="F402" s="12"/>
      <c r="G402" s="12" t="s">
        <v>3893</v>
      </c>
      <c r="H402" s="12"/>
      <c r="I402" s="12"/>
      <c r="J402" s="12"/>
      <c r="K402" s="12"/>
    </row>
    <row r="403" spans="1:11" ht="36" x14ac:dyDescent="0.2">
      <c r="A403" s="12" t="s">
        <v>1280</v>
      </c>
      <c r="B403" s="15" t="s">
        <v>1359</v>
      </c>
      <c r="C403" s="12" t="s">
        <v>1360</v>
      </c>
      <c r="D403" s="16" t="s">
        <v>1361</v>
      </c>
      <c r="E403" s="12"/>
      <c r="F403" s="12"/>
      <c r="G403" s="12" t="s">
        <v>3894</v>
      </c>
      <c r="H403" s="12"/>
      <c r="I403" s="12" t="s">
        <v>4228</v>
      </c>
      <c r="J403" s="12"/>
      <c r="K403" s="12"/>
    </row>
    <row r="404" spans="1:11" ht="24" x14ac:dyDescent="0.2">
      <c r="A404" s="12" t="s">
        <v>1280</v>
      </c>
      <c r="B404" s="15" t="s">
        <v>1362</v>
      </c>
      <c r="C404" s="12" t="s">
        <v>1363</v>
      </c>
      <c r="D404" s="16" t="s">
        <v>1364</v>
      </c>
      <c r="E404" s="12"/>
      <c r="F404" s="12"/>
      <c r="G404" s="12" t="s">
        <v>3895</v>
      </c>
      <c r="H404" s="12"/>
      <c r="I404" s="12" t="s">
        <v>4228</v>
      </c>
      <c r="J404" s="12"/>
      <c r="K404" s="12"/>
    </row>
    <row r="405" spans="1:11" ht="24" x14ac:dyDescent="0.2">
      <c r="A405" s="12" t="s">
        <v>1280</v>
      </c>
      <c r="B405" s="15" t="s">
        <v>1365</v>
      </c>
      <c r="C405" s="12" t="s">
        <v>1366</v>
      </c>
      <c r="D405" s="16" t="s">
        <v>1367</v>
      </c>
      <c r="E405" s="12"/>
      <c r="F405" s="12"/>
      <c r="G405" s="12" t="s">
        <v>3896</v>
      </c>
      <c r="H405" s="12"/>
      <c r="I405" s="12"/>
      <c r="J405" s="12"/>
      <c r="K405" s="12"/>
    </row>
    <row r="406" spans="1:11" ht="60" x14ac:dyDescent="0.2">
      <c r="A406" s="12" t="s">
        <v>1280</v>
      </c>
      <c r="B406" s="15" t="s">
        <v>1368</v>
      </c>
      <c r="C406" s="12" t="s">
        <v>1369</v>
      </c>
      <c r="D406" s="16" t="s">
        <v>1370</v>
      </c>
      <c r="E406" s="12"/>
      <c r="F406" s="12"/>
      <c r="G406" s="12" t="s">
        <v>3897</v>
      </c>
      <c r="H406" s="12"/>
      <c r="I406" s="12"/>
      <c r="J406" s="12"/>
      <c r="K406" s="12"/>
    </row>
    <row r="407" spans="1:11" ht="24" x14ac:dyDescent="0.2">
      <c r="A407" s="12" t="s">
        <v>1280</v>
      </c>
      <c r="B407" s="15" t="s">
        <v>1371</v>
      </c>
      <c r="C407" s="12" t="s">
        <v>1372</v>
      </c>
      <c r="D407" s="16" t="s">
        <v>1373</v>
      </c>
      <c r="E407" s="12"/>
      <c r="F407" s="12"/>
      <c r="G407" s="12" t="s">
        <v>3898</v>
      </c>
      <c r="H407" s="12"/>
      <c r="I407" s="12"/>
      <c r="J407" s="12"/>
      <c r="K407" s="12" t="s">
        <v>4377</v>
      </c>
    </row>
    <row r="408" spans="1:11" ht="24" x14ac:dyDescent="0.2">
      <c r="A408" s="12" t="s">
        <v>1280</v>
      </c>
      <c r="B408" s="15" t="s">
        <v>1374</v>
      </c>
      <c r="C408" s="12" t="s">
        <v>1375</v>
      </c>
      <c r="D408" s="16" t="s">
        <v>1376</v>
      </c>
      <c r="E408" s="12"/>
      <c r="F408" s="12"/>
      <c r="G408" s="12" t="s">
        <v>3898</v>
      </c>
      <c r="H408" s="12"/>
      <c r="I408" s="12"/>
      <c r="J408" s="12"/>
      <c r="K408" s="12"/>
    </row>
    <row r="409" spans="1:11" ht="24" x14ac:dyDescent="0.2">
      <c r="A409" s="12" t="s">
        <v>1280</v>
      </c>
      <c r="B409" s="15" t="s">
        <v>1377</v>
      </c>
      <c r="C409" s="12" t="s">
        <v>1378</v>
      </c>
      <c r="D409" s="16" t="s">
        <v>1379</v>
      </c>
      <c r="E409" s="12"/>
      <c r="F409" s="12"/>
      <c r="G409" s="12"/>
      <c r="H409" s="12"/>
      <c r="I409" s="12"/>
      <c r="J409" s="12"/>
      <c r="K409" s="12"/>
    </row>
    <row r="410" spans="1:11" ht="24" x14ac:dyDescent="0.2">
      <c r="A410" s="12" t="s">
        <v>1280</v>
      </c>
      <c r="B410" s="15" t="s">
        <v>1380</v>
      </c>
      <c r="C410" s="12" t="s">
        <v>1381</v>
      </c>
      <c r="D410" s="16" t="s">
        <v>1382</v>
      </c>
      <c r="E410" s="12" t="s">
        <v>3697</v>
      </c>
      <c r="F410" s="12"/>
      <c r="G410" s="12" t="s">
        <v>3899</v>
      </c>
      <c r="H410" s="12"/>
      <c r="I410" s="12" t="s">
        <v>4229</v>
      </c>
      <c r="J410" s="12" t="s">
        <v>89</v>
      </c>
      <c r="K410" s="12"/>
    </row>
    <row r="411" spans="1:11" ht="36" x14ac:dyDescent="0.2">
      <c r="A411" s="12" t="s">
        <v>1280</v>
      </c>
      <c r="B411" s="15" t="s">
        <v>1383</v>
      </c>
      <c r="C411" s="12" t="s">
        <v>1384</v>
      </c>
      <c r="D411" s="16" t="s">
        <v>1385</v>
      </c>
      <c r="E411" s="12" t="s">
        <v>3697</v>
      </c>
      <c r="F411" s="12"/>
      <c r="G411" s="12" t="s">
        <v>3822</v>
      </c>
      <c r="H411" s="12"/>
      <c r="I411" s="12" t="s">
        <v>4229</v>
      </c>
      <c r="J411" s="12" t="s">
        <v>89</v>
      </c>
      <c r="K411" s="12" t="s">
        <v>4378</v>
      </c>
    </row>
    <row r="412" spans="1:11" ht="24" x14ac:dyDescent="0.2">
      <c r="A412" s="12" t="s">
        <v>1280</v>
      </c>
      <c r="B412" s="15" t="s">
        <v>1386</v>
      </c>
      <c r="C412" s="12" t="s">
        <v>1387</v>
      </c>
      <c r="D412" s="16" t="s">
        <v>1388</v>
      </c>
      <c r="E412" s="12"/>
      <c r="F412" s="12"/>
      <c r="G412" s="12" t="s">
        <v>3822</v>
      </c>
      <c r="H412" s="12"/>
      <c r="I412" s="12"/>
      <c r="J412" s="12"/>
      <c r="K412" s="12"/>
    </row>
    <row r="413" spans="1:11" ht="24" x14ac:dyDescent="0.2">
      <c r="A413" s="12" t="s">
        <v>1280</v>
      </c>
      <c r="B413" s="15" t="s">
        <v>1389</v>
      </c>
      <c r="C413" s="12" t="s">
        <v>1390</v>
      </c>
      <c r="D413" s="16" t="s">
        <v>1391</v>
      </c>
      <c r="E413" s="12"/>
      <c r="F413" s="12"/>
      <c r="G413" s="12"/>
      <c r="H413" s="12"/>
      <c r="I413" s="12"/>
      <c r="J413" s="12"/>
      <c r="K413" s="12"/>
    </row>
    <row r="414" spans="1:11" ht="24" x14ac:dyDescent="0.2">
      <c r="A414" s="12" t="s">
        <v>1280</v>
      </c>
      <c r="B414" s="15" t="s">
        <v>1392</v>
      </c>
      <c r="C414" s="12" t="s">
        <v>1393</v>
      </c>
      <c r="D414" s="16" t="s">
        <v>1394</v>
      </c>
      <c r="E414" s="12" t="s">
        <v>3728</v>
      </c>
      <c r="F414" s="12" t="s">
        <v>4136</v>
      </c>
      <c r="G414" s="12"/>
      <c r="H414" s="12"/>
      <c r="I414" s="12"/>
      <c r="J414" s="12"/>
      <c r="K414" s="12"/>
    </row>
    <row r="415" spans="1:11" ht="24" x14ac:dyDescent="0.2">
      <c r="A415" s="12" t="s">
        <v>1280</v>
      </c>
      <c r="B415" s="15" t="s">
        <v>1395</v>
      </c>
      <c r="C415" s="12" t="s">
        <v>1396</v>
      </c>
      <c r="D415" s="16" t="s">
        <v>1397</v>
      </c>
      <c r="E415" s="12"/>
      <c r="F415" s="12"/>
      <c r="G415" s="12"/>
      <c r="H415" s="12"/>
      <c r="I415" s="12"/>
      <c r="J415" s="12"/>
      <c r="K415" s="12"/>
    </row>
    <row r="416" spans="1:11" ht="24" x14ac:dyDescent="0.2">
      <c r="A416" s="12" t="s">
        <v>1280</v>
      </c>
      <c r="B416" s="15" t="s">
        <v>1398</v>
      </c>
      <c r="C416" s="12" t="s">
        <v>1399</v>
      </c>
      <c r="D416" s="16" t="s">
        <v>1400</v>
      </c>
      <c r="E416" s="12"/>
      <c r="F416" s="12"/>
      <c r="G416" s="12"/>
      <c r="H416" s="12"/>
      <c r="I416" s="12"/>
      <c r="J416" s="12"/>
      <c r="K416" s="12" t="s">
        <v>4342</v>
      </c>
    </row>
    <row r="417" spans="1:11" ht="24" x14ac:dyDescent="0.2">
      <c r="A417" s="12" t="s">
        <v>1280</v>
      </c>
      <c r="B417" s="15" t="s">
        <v>1401</v>
      </c>
      <c r="C417" s="12" t="s">
        <v>1402</v>
      </c>
      <c r="D417" s="16" t="s">
        <v>1403</v>
      </c>
      <c r="E417" s="12" t="s">
        <v>3715</v>
      </c>
      <c r="F417" s="12"/>
      <c r="G417" s="12"/>
      <c r="H417" s="12"/>
      <c r="I417" s="12"/>
      <c r="J417" s="12"/>
      <c r="K417" s="12" t="s">
        <v>4379</v>
      </c>
    </row>
    <row r="418" spans="1:11" ht="24" x14ac:dyDescent="0.2">
      <c r="A418" s="12" t="s">
        <v>1280</v>
      </c>
      <c r="B418" s="15" t="s">
        <v>1404</v>
      </c>
      <c r="C418" s="12" t="s">
        <v>1405</v>
      </c>
      <c r="D418" s="16" t="s">
        <v>1406</v>
      </c>
      <c r="E418" s="12"/>
      <c r="F418" s="12"/>
      <c r="G418" s="12"/>
      <c r="H418" s="12"/>
      <c r="I418" s="12"/>
      <c r="J418" s="12"/>
      <c r="K418" s="12"/>
    </row>
    <row r="419" spans="1:11" ht="24" x14ac:dyDescent="0.2">
      <c r="A419" s="12" t="s">
        <v>1280</v>
      </c>
      <c r="B419" s="15" t="s">
        <v>1407</v>
      </c>
      <c r="C419" s="12" t="s">
        <v>1408</v>
      </c>
      <c r="D419" s="16" t="s">
        <v>1409</v>
      </c>
      <c r="E419" s="12"/>
      <c r="F419" s="12"/>
      <c r="G419" s="12"/>
      <c r="H419" s="12"/>
      <c r="I419" s="12"/>
      <c r="J419" s="12"/>
      <c r="K419" s="12" t="s">
        <v>4380</v>
      </c>
    </row>
    <row r="420" spans="1:11" ht="24" x14ac:dyDescent="0.2">
      <c r="A420" s="12" t="s">
        <v>1280</v>
      </c>
      <c r="B420" s="15" t="s">
        <v>1410</v>
      </c>
      <c r="C420" s="12" t="s">
        <v>1411</v>
      </c>
      <c r="D420" s="16" t="s">
        <v>1412</v>
      </c>
      <c r="E420" s="12"/>
      <c r="F420" s="12"/>
      <c r="G420" s="12"/>
      <c r="H420" s="12"/>
      <c r="I420" s="12"/>
      <c r="J420" s="12"/>
      <c r="K420" s="12"/>
    </row>
    <row r="421" spans="1:11" ht="24" x14ac:dyDescent="0.2">
      <c r="A421" s="12" t="s">
        <v>1280</v>
      </c>
      <c r="B421" s="15" t="s">
        <v>1413</v>
      </c>
      <c r="C421" s="12" t="s">
        <v>1414</v>
      </c>
      <c r="D421" s="16" t="s">
        <v>1415</v>
      </c>
      <c r="E421" s="12" t="s">
        <v>3715</v>
      </c>
      <c r="F421" s="12"/>
      <c r="G421" s="12"/>
      <c r="H421" s="12"/>
      <c r="I421" s="12"/>
      <c r="J421" s="12" t="s">
        <v>90</v>
      </c>
      <c r="K421" s="12"/>
    </row>
    <row r="422" spans="1:11" ht="24" x14ac:dyDescent="0.2">
      <c r="A422" s="12" t="s">
        <v>1280</v>
      </c>
      <c r="B422" s="15" t="s">
        <v>1416</v>
      </c>
      <c r="C422" s="12" t="s">
        <v>1417</v>
      </c>
      <c r="D422" s="16" t="s">
        <v>1418</v>
      </c>
      <c r="E422" s="12" t="s">
        <v>3715</v>
      </c>
      <c r="F422" s="12"/>
      <c r="G422" s="12"/>
      <c r="H422" s="12"/>
      <c r="I422" s="12"/>
      <c r="J422" s="12" t="s">
        <v>91</v>
      </c>
      <c r="K422" s="12" t="s">
        <v>4381</v>
      </c>
    </row>
    <row r="423" spans="1:11" ht="48" x14ac:dyDescent="0.2">
      <c r="A423" s="12" t="s">
        <v>1280</v>
      </c>
      <c r="B423" s="15" t="s">
        <v>1419</v>
      </c>
      <c r="C423" s="12" t="s">
        <v>1420</v>
      </c>
      <c r="D423" s="16" t="s">
        <v>1421</v>
      </c>
      <c r="E423" s="12"/>
      <c r="F423" s="12"/>
      <c r="G423" s="12"/>
      <c r="H423" s="12"/>
      <c r="I423" s="12" t="s">
        <v>4230</v>
      </c>
      <c r="J423" s="12"/>
      <c r="K423" s="12"/>
    </row>
    <row r="424" spans="1:11" ht="24" x14ac:dyDescent="0.2">
      <c r="A424" s="12" t="s">
        <v>1280</v>
      </c>
      <c r="B424" s="15" t="s">
        <v>1422</v>
      </c>
      <c r="C424" s="12" t="s">
        <v>1423</v>
      </c>
      <c r="D424" s="16" t="s">
        <v>1424</v>
      </c>
      <c r="E424" s="12" t="s">
        <v>3715</v>
      </c>
      <c r="F424" s="12"/>
      <c r="G424" s="12"/>
      <c r="H424" s="12"/>
      <c r="I424" s="12"/>
      <c r="J424" s="12"/>
      <c r="K424" s="12" t="s">
        <v>4382</v>
      </c>
    </row>
    <row r="425" spans="1:11" ht="36" x14ac:dyDescent="0.2">
      <c r="A425" s="12" t="s">
        <v>1280</v>
      </c>
      <c r="B425" s="15" t="s">
        <v>1425</v>
      </c>
      <c r="C425" s="12" t="s">
        <v>1426</v>
      </c>
      <c r="D425" s="16" t="s">
        <v>1427</v>
      </c>
      <c r="E425" s="12"/>
      <c r="F425" s="12"/>
      <c r="G425" s="12"/>
      <c r="H425" s="12"/>
      <c r="I425" s="12"/>
      <c r="J425" s="12"/>
      <c r="K425" s="12"/>
    </row>
    <row r="426" spans="1:11" ht="36" x14ac:dyDescent="0.2">
      <c r="A426" s="12" t="s">
        <v>1280</v>
      </c>
      <c r="B426" s="15" t="s">
        <v>1428</v>
      </c>
      <c r="C426" s="12" t="s">
        <v>1429</v>
      </c>
      <c r="D426" s="16" t="s">
        <v>1430</v>
      </c>
      <c r="E426" s="12"/>
      <c r="F426" s="12"/>
      <c r="G426" s="12"/>
      <c r="H426" s="12"/>
      <c r="I426" s="12"/>
      <c r="J426" s="12"/>
      <c r="K426" s="12" t="s">
        <v>4383</v>
      </c>
    </row>
    <row r="427" spans="1:11" ht="24" x14ac:dyDescent="0.2">
      <c r="A427" s="12" t="s">
        <v>1280</v>
      </c>
      <c r="B427" s="15" t="s">
        <v>1431</v>
      </c>
      <c r="C427" s="12" t="s">
        <v>1432</v>
      </c>
      <c r="D427" s="16" t="s">
        <v>1433</v>
      </c>
      <c r="E427" s="12" t="s">
        <v>3715</v>
      </c>
      <c r="F427" s="12" t="s">
        <v>4137</v>
      </c>
      <c r="G427" s="12"/>
      <c r="H427" s="12"/>
      <c r="I427" s="12" t="s">
        <v>4230</v>
      </c>
      <c r="J427" s="12"/>
      <c r="K427" s="12"/>
    </row>
    <row r="428" spans="1:11" ht="24" x14ac:dyDescent="0.2">
      <c r="A428" s="12" t="s">
        <v>1280</v>
      </c>
      <c r="B428" s="15" t="s">
        <v>1434</v>
      </c>
      <c r="C428" s="12" t="s">
        <v>1435</v>
      </c>
      <c r="D428" s="16" t="s">
        <v>1436</v>
      </c>
      <c r="E428" s="12"/>
      <c r="F428" s="12"/>
      <c r="G428" s="12"/>
      <c r="H428" s="12"/>
      <c r="I428" s="12"/>
      <c r="J428" s="12"/>
      <c r="K428" s="12"/>
    </row>
    <row r="429" spans="1:11" ht="36" x14ac:dyDescent="0.2">
      <c r="A429" s="12" t="s">
        <v>1280</v>
      </c>
      <c r="B429" s="15" t="s">
        <v>1437</v>
      </c>
      <c r="C429" s="12" t="s">
        <v>1438</v>
      </c>
      <c r="D429" s="16" t="s">
        <v>1439</v>
      </c>
      <c r="E429" s="12"/>
      <c r="F429" s="12"/>
      <c r="G429" s="12"/>
      <c r="H429" s="12"/>
      <c r="I429" s="12" t="s">
        <v>4230</v>
      </c>
      <c r="J429" s="12"/>
      <c r="K429" s="12"/>
    </row>
    <row r="430" spans="1:11" ht="24" x14ac:dyDescent="0.2">
      <c r="A430" s="12" t="s">
        <v>1280</v>
      </c>
      <c r="B430" s="15" t="s">
        <v>1440</v>
      </c>
      <c r="C430" s="12" t="s">
        <v>1441</v>
      </c>
      <c r="D430" s="16" t="s">
        <v>1442</v>
      </c>
      <c r="E430" s="12"/>
      <c r="F430" s="12"/>
      <c r="G430" s="12"/>
      <c r="H430" s="12"/>
      <c r="I430" s="12" t="s">
        <v>4230</v>
      </c>
      <c r="J430" s="12"/>
      <c r="K430" s="12"/>
    </row>
    <row r="431" spans="1:11" ht="24" x14ac:dyDescent="0.2">
      <c r="A431" s="12" t="s">
        <v>1280</v>
      </c>
      <c r="B431" s="15" t="s">
        <v>1443</v>
      </c>
      <c r="C431" s="12" t="s">
        <v>1444</v>
      </c>
      <c r="D431" s="16" t="s">
        <v>1445</v>
      </c>
      <c r="E431" s="12"/>
      <c r="F431" s="12"/>
      <c r="G431" s="12" t="s">
        <v>3900</v>
      </c>
      <c r="H431" s="12"/>
      <c r="I431" s="12"/>
      <c r="J431" s="12"/>
      <c r="K431" s="12" t="s">
        <v>4384</v>
      </c>
    </row>
    <row r="432" spans="1:11" ht="24" x14ac:dyDescent="0.2">
      <c r="A432" s="12" t="s">
        <v>1280</v>
      </c>
      <c r="B432" s="15" t="s">
        <v>1446</v>
      </c>
      <c r="C432" s="12" t="s">
        <v>1447</v>
      </c>
      <c r="D432" s="16" t="s">
        <v>1448</v>
      </c>
      <c r="E432" s="12"/>
      <c r="F432" s="12"/>
      <c r="G432" s="12"/>
      <c r="H432" s="12"/>
      <c r="I432" s="12"/>
      <c r="J432" s="12"/>
      <c r="K432" s="12"/>
    </row>
    <row r="433" spans="1:11" ht="24" x14ac:dyDescent="0.2">
      <c r="A433" s="12" t="s">
        <v>1280</v>
      </c>
      <c r="B433" s="15" t="s">
        <v>1449</v>
      </c>
      <c r="C433" s="12" t="s">
        <v>1450</v>
      </c>
      <c r="D433" s="16" t="s">
        <v>1451</v>
      </c>
      <c r="E433" s="12" t="s">
        <v>3715</v>
      </c>
      <c r="F433" s="12"/>
      <c r="G433" s="12"/>
      <c r="H433" s="12"/>
      <c r="I433" s="12"/>
      <c r="J433" s="12"/>
      <c r="K433" s="12"/>
    </row>
    <row r="434" spans="1:11" ht="60" x14ac:dyDescent="0.2">
      <c r="A434" s="12" t="s">
        <v>1280</v>
      </c>
      <c r="B434" s="15" t="s">
        <v>1452</v>
      </c>
      <c r="C434" s="12" t="s">
        <v>1453</v>
      </c>
      <c r="D434" s="16" t="s">
        <v>1454</v>
      </c>
      <c r="E434" s="12" t="s">
        <v>3729</v>
      </c>
      <c r="F434" s="12" t="s">
        <v>4136</v>
      </c>
      <c r="G434" s="12" t="s">
        <v>3901</v>
      </c>
      <c r="H434" s="12" t="s">
        <v>4091</v>
      </c>
      <c r="I434" s="12" t="s">
        <v>4231</v>
      </c>
      <c r="J434" s="12"/>
      <c r="K434" s="12" t="s">
        <v>4372</v>
      </c>
    </row>
    <row r="435" spans="1:11" ht="84" x14ac:dyDescent="0.2">
      <c r="A435" s="12" t="s">
        <v>1280</v>
      </c>
      <c r="B435" s="15" t="s">
        <v>1455</v>
      </c>
      <c r="C435" s="12" t="s">
        <v>1456</v>
      </c>
      <c r="D435" s="16" t="s">
        <v>1457</v>
      </c>
      <c r="E435" s="12"/>
      <c r="F435" s="12" t="s">
        <v>4138</v>
      </c>
      <c r="G435" s="12"/>
      <c r="H435" s="12"/>
      <c r="I435" s="12"/>
      <c r="J435" s="12"/>
      <c r="K435" s="12"/>
    </row>
    <row r="436" spans="1:11" ht="96" x14ac:dyDescent="0.2">
      <c r="A436" s="12" t="s">
        <v>1280</v>
      </c>
      <c r="B436" s="15" t="s">
        <v>1458</v>
      </c>
      <c r="C436" s="12" t="s">
        <v>1459</v>
      </c>
      <c r="D436" s="16" t="s">
        <v>1460</v>
      </c>
      <c r="E436" s="12"/>
      <c r="F436" s="12" t="s">
        <v>4139</v>
      </c>
      <c r="G436" s="12"/>
      <c r="H436" s="12"/>
      <c r="I436" s="12"/>
      <c r="J436" s="12"/>
      <c r="K436" s="12"/>
    </row>
    <row r="437" spans="1:11" ht="24" x14ac:dyDescent="0.2">
      <c r="A437" s="12" t="s">
        <v>1280</v>
      </c>
      <c r="B437" s="15" t="s">
        <v>1461</v>
      </c>
      <c r="C437" s="12" t="s">
        <v>1462</v>
      </c>
      <c r="D437" s="16" t="s">
        <v>1463</v>
      </c>
      <c r="E437" s="12"/>
      <c r="F437" s="12"/>
      <c r="G437" s="12"/>
      <c r="H437" s="12"/>
      <c r="I437" s="12"/>
      <c r="J437" s="12"/>
      <c r="K437" s="12"/>
    </row>
    <row r="438" spans="1:11" ht="36" x14ac:dyDescent="0.2">
      <c r="A438" s="12" t="s">
        <v>1280</v>
      </c>
      <c r="B438" s="15" t="s">
        <v>1464</v>
      </c>
      <c r="C438" s="12" t="s">
        <v>1465</v>
      </c>
      <c r="D438" s="16" t="s">
        <v>1466</v>
      </c>
      <c r="E438" s="12"/>
      <c r="F438" s="12"/>
      <c r="G438" s="12"/>
      <c r="H438" s="12"/>
      <c r="I438" s="12"/>
      <c r="J438" s="12"/>
      <c r="K438" s="12"/>
    </row>
    <row r="439" spans="1:11" ht="24" x14ac:dyDescent="0.2">
      <c r="A439" s="12" t="s">
        <v>1280</v>
      </c>
      <c r="B439" s="15" t="s">
        <v>1467</v>
      </c>
      <c r="C439" s="12" t="s">
        <v>1468</v>
      </c>
      <c r="D439" s="16" t="s">
        <v>1469</v>
      </c>
      <c r="E439" s="12"/>
      <c r="F439" s="12"/>
      <c r="G439" s="12"/>
      <c r="H439" s="12"/>
      <c r="I439" s="12"/>
      <c r="J439" s="12"/>
      <c r="K439" s="12"/>
    </row>
    <row r="440" spans="1:11" ht="36" x14ac:dyDescent="0.2">
      <c r="A440" s="12" t="s">
        <v>1280</v>
      </c>
      <c r="B440" s="15" t="s">
        <v>1470</v>
      </c>
      <c r="C440" s="12" t="s">
        <v>1471</v>
      </c>
      <c r="D440" s="16" t="s">
        <v>1472</v>
      </c>
      <c r="E440" s="12" t="s">
        <v>3730</v>
      </c>
      <c r="F440" s="12"/>
      <c r="G440" s="12"/>
      <c r="H440" s="12"/>
      <c r="I440" s="12" t="s">
        <v>4192</v>
      </c>
      <c r="J440" s="12"/>
      <c r="K440" s="12"/>
    </row>
    <row r="441" spans="1:11" ht="24" x14ac:dyDescent="0.2">
      <c r="A441" s="12" t="s">
        <v>1280</v>
      </c>
      <c r="B441" s="15" t="s">
        <v>1473</v>
      </c>
      <c r="C441" s="12" t="s">
        <v>1474</v>
      </c>
      <c r="D441" s="16" t="s">
        <v>1475</v>
      </c>
      <c r="E441" s="12" t="s">
        <v>3696</v>
      </c>
      <c r="F441" s="12"/>
      <c r="G441" s="12"/>
      <c r="H441" s="12"/>
      <c r="I441" s="12"/>
      <c r="J441" s="12"/>
      <c r="K441" s="12"/>
    </row>
    <row r="442" spans="1:11" ht="84" x14ac:dyDescent="0.2">
      <c r="A442" s="12" t="s">
        <v>1280</v>
      </c>
      <c r="B442" s="15" t="s">
        <v>1476</v>
      </c>
      <c r="C442" s="12" t="s">
        <v>1477</v>
      </c>
      <c r="D442" s="16" t="s">
        <v>1478</v>
      </c>
      <c r="E442" s="12" t="s">
        <v>3731</v>
      </c>
      <c r="F442" s="12" t="s">
        <v>4140</v>
      </c>
      <c r="G442" s="12"/>
      <c r="H442" s="12" t="s">
        <v>4092</v>
      </c>
      <c r="I442" s="12"/>
      <c r="J442" s="12"/>
      <c r="K442" s="12"/>
    </row>
    <row r="443" spans="1:11" ht="24" x14ac:dyDescent="0.2">
      <c r="A443" s="12" t="s">
        <v>1280</v>
      </c>
      <c r="B443" s="15" t="s">
        <v>1479</v>
      </c>
      <c r="C443" s="12" t="s">
        <v>1480</v>
      </c>
      <c r="D443" s="16" t="s">
        <v>1481</v>
      </c>
      <c r="E443" s="12"/>
      <c r="F443" s="12"/>
      <c r="G443" s="12"/>
      <c r="H443" s="12"/>
      <c r="I443" s="12"/>
      <c r="J443" s="12"/>
      <c r="K443" s="12"/>
    </row>
    <row r="444" spans="1:11" ht="24" x14ac:dyDescent="0.2">
      <c r="A444" s="12" t="s">
        <v>1280</v>
      </c>
      <c r="B444" s="15" t="s">
        <v>1482</v>
      </c>
      <c r="C444" s="12" t="s">
        <v>1483</v>
      </c>
      <c r="D444" s="16" t="s">
        <v>1484</v>
      </c>
      <c r="E444" s="12"/>
      <c r="F444" s="12"/>
      <c r="G444" s="12"/>
      <c r="H444" s="12"/>
      <c r="I444" s="12"/>
      <c r="J444" s="12"/>
      <c r="K444" s="12"/>
    </row>
    <row r="445" spans="1:11" ht="24" x14ac:dyDescent="0.2">
      <c r="A445" s="12" t="s">
        <v>1280</v>
      </c>
      <c r="B445" s="15" t="s">
        <v>1485</v>
      </c>
      <c r="C445" s="12" t="s">
        <v>1486</v>
      </c>
      <c r="D445" s="16" t="s">
        <v>1487</v>
      </c>
      <c r="E445" s="12"/>
      <c r="F445" s="12"/>
      <c r="G445" s="12"/>
      <c r="H445" s="12"/>
      <c r="I445" s="12"/>
      <c r="J445" s="12"/>
      <c r="K445" s="12"/>
    </row>
    <row r="446" spans="1:11" ht="24" x14ac:dyDescent="0.2">
      <c r="A446" s="12" t="s">
        <v>1280</v>
      </c>
      <c r="B446" s="15" t="s">
        <v>1488</v>
      </c>
      <c r="C446" s="12" t="s">
        <v>1489</v>
      </c>
      <c r="D446" s="16" t="s">
        <v>1490</v>
      </c>
      <c r="E446" s="12"/>
      <c r="F446" s="12"/>
      <c r="G446" s="12"/>
      <c r="H446" s="12"/>
      <c r="I446" s="12"/>
      <c r="J446" s="12"/>
      <c r="K446" s="12"/>
    </row>
    <row r="447" spans="1:11" ht="24" x14ac:dyDescent="0.2">
      <c r="A447" s="12" t="s">
        <v>1280</v>
      </c>
      <c r="B447" s="15" t="s">
        <v>1491</v>
      </c>
      <c r="C447" s="12" t="s">
        <v>1492</v>
      </c>
      <c r="D447" s="16" t="s">
        <v>1493</v>
      </c>
      <c r="E447" s="12"/>
      <c r="F447" s="12"/>
      <c r="G447" s="12"/>
      <c r="H447" s="12"/>
      <c r="I447" s="12"/>
      <c r="J447" s="12"/>
      <c r="K447" s="12"/>
    </row>
    <row r="448" spans="1:11" ht="24" x14ac:dyDescent="0.2">
      <c r="A448" s="12" t="s">
        <v>1280</v>
      </c>
      <c r="B448" s="15" t="s">
        <v>1494</v>
      </c>
      <c r="C448" s="12" t="s">
        <v>1495</v>
      </c>
      <c r="D448" s="16" t="s">
        <v>1496</v>
      </c>
      <c r="E448" s="12"/>
      <c r="F448" s="12"/>
      <c r="G448" s="12"/>
      <c r="H448" s="12"/>
      <c r="I448" s="12"/>
      <c r="J448" s="12"/>
      <c r="K448" s="12"/>
    </row>
    <row r="449" spans="1:11" ht="36" x14ac:dyDescent="0.2">
      <c r="A449" s="12" t="s">
        <v>1280</v>
      </c>
      <c r="B449" s="15" t="s">
        <v>1497</v>
      </c>
      <c r="C449" s="12" t="s">
        <v>1498</v>
      </c>
      <c r="D449" s="16" t="s">
        <v>1499</v>
      </c>
      <c r="E449" s="12"/>
      <c r="F449" s="12"/>
      <c r="G449" s="12"/>
      <c r="H449" s="12"/>
      <c r="I449" s="12"/>
      <c r="J449" s="12"/>
      <c r="K449" s="12"/>
    </row>
    <row r="450" spans="1:11" ht="24" x14ac:dyDescent="0.2">
      <c r="A450" s="12" t="s">
        <v>1280</v>
      </c>
      <c r="B450" s="15" t="s">
        <v>1500</v>
      </c>
      <c r="C450" s="12" t="s">
        <v>1501</v>
      </c>
      <c r="D450" s="16" t="s">
        <v>1502</v>
      </c>
      <c r="E450" s="12"/>
      <c r="F450" s="12"/>
      <c r="G450" s="12"/>
      <c r="H450" s="12"/>
      <c r="I450" s="12"/>
      <c r="J450" s="12"/>
      <c r="K450" s="12"/>
    </row>
    <row r="451" spans="1:11" ht="24" x14ac:dyDescent="0.2">
      <c r="A451" s="12" t="s">
        <v>1280</v>
      </c>
      <c r="B451" s="15" t="s">
        <v>1503</v>
      </c>
      <c r="C451" s="12" t="s">
        <v>1504</v>
      </c>
      <c r="D451" s="16" t="s">
        <v>1505</v>
      </c>
      <c r="E451" s="12"/>
      <c r="F451" s="12"/>
      <c r="G451" s="12"/>
      <c r="H451" s="12"/>
      <c r="I451" s="12"/>
      <c r="J451" s="12"/>
      <c r="K451" s="12"/>
    </row>
    <row r="452" spans="1:11" ht="24" x14ac:dyDescent="0.2">
      <c r="A452" s="12" t="s">
        <v>1280</v>
      </c>
      <c r="B452" s="15" t="s">
        <v>1506</v>
      </c>
      <c r="C452" s="12" t="s">
        <v>1507</v>
      </c>
      <c r="D452" s="16" t="s">
        <v>1508</v>
      </c>
      <c r="E452" s="12"/>
      <c r="F452" s="12"/>
      <c r="G452" s="12"/>
      <c r="H452" s="12"/>
      <c r="I452" s="12"/>
      <c r="J452" s="12"/>
      <c r="K452" s="12"/>
    </row>
    <row r="453" spans="1:11" ht="24" x14ac:dyDescent="0.2">
      <c r="A453" s="12" t="s">
        <v>1280</v>
      </c>
      <c r="B453" s="15" t="s">
        <v>1509</v>
      </c>
      <c r="C453" s="12" t="s">
        <v>1510</v>
      </c>
      <c r="D453" s="16" t="s">
        <v>1511</v>
      </c>
      <c r="E453" s="12"/>
      <c r="F453" s="12"/>
      <c r="G453" s="12"/>
      <c r="H453" s="12"/>
      <c r="I453" s="12"/>
      <c r="J453" s="12"/>
      <c r="K453" s="12"/>
    </row>
    <row r="454" spans="1:11" ht="24" x14ac:dyDescent="0.2">
      <c r="A454" s="12" t="s">
        <v>1280</v>
      </c>
      <c r="B454" s="15" t="s">
        <v>1512</v>
      </c>
      <c r="C454" s="12" t="s">
        <v>1513</v>
      </c>
      <c r="D454" s="16" t="s">
        <v>1514</v>
      </c>
      <c r="E454" s="12"/>
      <c r="F454" s="12"/>
      <c r="G454" s="12"/>
      <c r="H454" s="12"/>
      <c r="I454" s="12"/>
      <c r="J454" s="12"/>
      <c r="K454" s="12"/>
    </row>
    <row r="455" spans="1:11" ht="295" x14ac:dyDescent="0.2">
      <c r="A455" s="12" t="s">
        <v>1280</v>
      </c>
      <c r="B455" s="15" t="s">
        <v>1515</v>
      </c>
      <c r="C455" s="12" t="s">
        <v>1516</v>
      </c>
      <c r="D455" s="16" t="s">
        <v>1517</v>
      </c>
      <c r="E455" s="12"/>
      <c r="F455" s="12" t="s">
        <v>4141</v>
      </c>
      <c r="G455" s="12"/>
      <c r="H455" s="12"/>
      <c r="I455" s="12"/>
      <c r="J455" s="12"/>
      <c r="K455" s="12"/>
    </row>
    <row r="456" spans="1:11" ht="24" x14ac:dyDescent="0.2">
      <c r="A456" s="12" t="s">
        <v>1280</v>
      </c>
      <c r="B456" s="15" t="s">
        <v>1518</v>
      </c>
      <c r="C456" s="12" t="s">
        <v>1519</v>
      </c>
      <c r="D456" s="16" t="s">
        <v>1520</v>
      </c>
      <c r="E456" s="12"/>
      <c r="F456" s="12"/>
      <c r="G456" s="12"/>
      <c r="H456" s="12"/>
      <c r="I456" s="12"/>
      <c r="J456" s="12"/>
      <c r="K456" s="12"/>
    </row>
    <row r="457" spans="1:11" ht="144" x14ac:dyDescent="0.2">
      <c r="A457" s="12" t="s">
        <v>1280</v>
      </c>
      <c r="B457" s="15" t="s">
        <v>1521</v>
      </c>
      <c r="C457" s="12" t="s">
        <v>1522</v>
      </c>
      <c r="D457" s="16" t="s">
        <v>1523</v>
      </c>
      <c r="E457" s="12"/>
      <c r="F457" s="12" t="s">
        <v>4142</v>
      </c>
      <c r="G457" s="12"/>
      <c r="H457" s="12"/>
      <c r="I457" s="12"/>
      <c r="J457" s="12"/>
      <c r="K457" s="12"/>
    </row>
    <row r="458" spans="1:11" ht="36" x14ac:dyDescent="0.2">
      <c r="A458" s="12" t="s">
        <v>1280</v>
      </c>
      <c r="B458" s="15" t="s">
        <v>1524</v>
      </c>
      <c r="C458" s="12" t="s">
        <v>1525</v>
      </c>
      <c r="D458" s="16" t="s">
        <v>1526</v>
      </c>
      <c r="E458" s="12"/>
      <c r="F458" s="12"/>
      <c r="G458" s="12"/>
      <c r="H458" s="12"/>
      <c r="I458" s="12"/>
      <c r="J458" s="12"/>
      <c r="K458" s="12"/>
    </row>
    <row r="459" spans="1:11" ht="36" x14ac:dyDescent="0.2">
      <c r="A459" s="12" t="s">
        <v>1280</v>
      </c>
      <c r="B459" s="15" t="s">
        <v>1527</v>
      </c>
      <c r="C459" s="12" t="s">
        <v>1528</v>
      </c>
      <c r="D459" s="16" t="s">
        <v>1529</v>
      </c>
      <c r="E459" s="12"/>
      <c r="F459" s="12"/>
      <c r="G459" s="12"/>
      <c r="H459" s="12"/>
      <c r="I459" s="12"/>
      <c r="J459" s="12"/>
      <c r="K459" s="12"/>
    </row>
    <row r="460" spans="1:11" ht="24" x14ac:dyDescent="0.2">
      <c r="A460" s="12" t="s">
        <v>1530</v>
      </c>
      <c r="B460" s="15" t="s">
        <v>1531</v>
      </c>
      <c r="C460" s="12" t="s">
        <v>1532</v>
      </c>
      <c r="D460" s="16" t="s">
        <v>1533</v>
      </c>
      <c r="E460" s="12"/>
      <c r="F460" s="12" t="s">
        <v>4129</v>
      </c>
      <c r="G460" s="12"/>
      <c r="H460" s="12"/>
      <c r="I460" s="12"/>
      <c r="J460" s="12"/>
      <c r="K460" s="12"/>
    </row>
    <row r="461" spans="1:11" ht="24" x14ac:dyDescent="0.2">
      <c r="A461" s="12" t="s">
        <v>1530</v>
      </c>
      <c r="B461" s="15" t="s">
        <v>1534</v>
      </c>
      <c r="C461" s="12" t="s">
        <v>1535</v>
      </c>
      <c r="D461" s="16" t="s">
        <v>1536</v>
      </c>
      <c r="E461" s="12"/>
      <c r="F461" s="12"/>
      <c r="G461" s="12"/>
      <c r="H461" s="12"/>
      <c r="I461" s="12"/>
      <c r="J461" s="12"/>
      <c r="K461" s="12"/>
    </row>
    <row r="462" spans="1:11" ht="24" x14ac:dyDescent="0.2">
      <c r="A462" s="12" t="s">
        <v>1530</v>
      </c>
      <c r="B462" s="15" t="s">
        <v>1537</v>
      </c>
      <c r="C462" s="12" t="s">
        <v>1538</v>
      </c>
      <c r="D462" s="16" t="s">
        <v>1539</v>
      </c>
      <c r="E462" s="12"/>
      <c r="F462" s="12"/>
      <c r="G462" s="12"/>
      <c r="H462" s="12"/>
      <c r="I462" s="12"/>
      <c r="J462" s="12"/>
      <c r="K462" s="12"/>
    </row>
    <row r="463" spans="1:11" ht="24" x14ac:dyDescent="0.2">
      <c r="A463" s="12" t="s">
        <v>1530</v>
      </c>
      <c r="B463" s="15" t="s">
        <v>1540</v>
      </c>
      <c r="C463" s="12" t="s">
        <v>1541</v>
      </c>
      <c r="D463" s="16" t="s">
        <v>1542</v>
      </c>
      <c r="E463" s="12"/>
      <c r="F463" s="12"/>
      <c r="G463" s="12"/>
      <c r="H463" s="12"/>
      <c r="I463" s="12"/>
      <c r="J463" s="12"/>
      <c r="K463" s="12"/>
    </row>
    <row r="464" spans="1:11" ht="24" x14ac:dyDescent="0.2">
      <c r="A464" s="12" t="s">
        <v>1530</v>
      </c>
      <c r="B464" s="15" t="s">
        <v>1543</v>
      </c>
      <c r="C464" s="12" t="s">
        <v>1544</v>
      </c>
      <c r="D464" s="16" t="s">
        <v>1545</v>
      </c>
      <c r="E464" s="12"/>
      <c r="F464" s="12"/>
      <c r="G464" s="12"/>
      <c r="H464" s="12"/>
      <c r="I464" s="12"/>
      <c r="J464" s="12"/>
      <c r="K464" s="12"/>
    </row>
    <row r="465" spans="1:11" ht="24" x14ac:dyDescent="0.2">
      <c r="A465" s="12" t="s">
        <v>1530</v>
      </c>
      <c r="B465" s="15" t="s">
        <v>1546</v>
      </c>
      <c r="C465" s="12" t="s">
        <v>1547</v>
      </c>
      <c r="D465" s="16" t="s">
        <v>1548</v>
      </c>
      <c r="E465" s="12"/>
      <c r="F465" s="12"/>
      <c r="G465" s="12"/>
      <c r="H465" s="12"/>
      <c r="I465" s="12"/>
      <c r="J465" s="12"/>
      <c r="K465" s="12"/>
    </row>
    <row r="466" spans="1:11" ht="24" x14ac:dyDescent="0.2">
      <c r="A466" s="12" t="s">
        <v>1530</v>
      </c>
      <c r="B466" s="15" t="s">
        <v>1549</v>
      </c>
      <c r="C466" s="12" t="s">
        <v>1550</v>
      </c>
      <c r="D466" s="16" t="s">
        <v>1551</v>
      </c>
      <c r="E466" s="12"/>
      <c r="F466" s="12"/>
      <c r="G466" s="12"/>
      <c r="H466" s="12"/>
      <c r="I466" s="12"/>
      <c r="J466" s="12"/>
      <c r="K466" s="12"/>
    </row>
    <row r="467" spans="1:11" ht="24" x14ac:dyDescent="0.2">
      <c r="A467" s="12" t="s">
        <v>1530</v>
      </c>
      <c r="B467" s="15" t="s">
        <v>1552</v>
      </c>
      <c r="C467" s="12" t="s">
        <v>1553</v>
      </c>
      <c r="D467" s="16" t="s">
        <v>1554</v>
      </c>
      <c r="E467" s="12"/>
      <c r="F467" s="12"/>
      <c r="G467" s="12"/>
      <c r="H467" s="12"/>
      <c r="I467" s="12"/>
      <c r="J467" s="12"/>
      <c r="K467" s="12"/>
    </row>
    <row r="468" spans="1:11" ht="24" x14ac:dyDescent="0.2">
      <c r="A468" s="12" t="s">
        <v>1530</v>
      </c>
      <c r="B468" s="15" t="s">
        <v>1555</v>
      </c>
      <c r="C468" s="12" t="s">
        <v>1556</v>
      </c>
      <c r="D468" s="16" t="s">
        <v>1557</v>
      </c>
      <c r="E468" s="12"/>
      <c r="F468" s="12"/>
      <c r="G468" s="12"/>
      <c r="H468" s="12"/>
      <c r="I468" s="12"/>
      <c r="J468" s="12"/>
      <c r="K468" s="12"/>
    </row>
    <row r="469" spans="1:11" ht="36" x14ac:dyDescent="0.2">
      <c r="A469" s="12" t="s">
        <v>1530</v>
      </c>
      <c r="B469" s="15" t="s">
        <v>1558</v>
      </c>
      <c r="C469" s="12" t="s">
        <v>1559</v>
      </c>
      <c r="D469" s="16" t="s">
        <v>1560</v>
      </c>
      <c r="E469" s="12"/>
      <c r="F469" s="12"/>
      <c r="G469" s="12"/>
      <c r="H469" s="12"/>
      <c r="I469" s="12"/>
      <c r="J469" s="12"/>
      <c r="K469" s="12"/>
    </row>
    <row r="470" spans="1:11" ht="24" x14ac:dyDescent="0.2">
      <c r="A470" s="12" t="s">
        <v>1530</v>
      </c>
      <c r="B470" s="15" t="s">
        <v>1561</v>
      </c>
      <c r="C470" s="12" t="s">
        <v>1562</v>
      </c>
      <c r="D470" s="16" t="s">
        <v>1563</v>
      </c>
      <c r="E470" s="12"/>
      <c r="F470" s="12"/>
      <c r="G470" s="12"/>
      <c r="H470" s="12"/>
      <c r="I470" s="12"/>
      <c r="J470" s="12"/>
      <c r="K470" s="12"/>
    </row>
    <row r="471" spans="1:11" ht="24" x14ac:dyDescent="0.2">
      <c r="A471" s="12" t="s">
        <v>1530</v>
      </c>
      <c r="B471" s="15" t="s">
        <v>1564</v>
      </c>
      <c r="C471" s="12" t="s">
        <v>1565</v>
      </c>
      <c r="D471" s="16" t="s">
        <v>1566</v>
      </c>
      <c r="E471" s="12"/>
      <c r="F471" s="12"/>
      <c r="G471" s="12"/>
      <c r="H471" s="12"/>
      <c r="I471" s="12"/>
      <c r="J471" s="12"/>
      <c r="K471" s="12"/>
    </row>
    <row r="472" spans="1:11" ht="24" x14ac:dyDescent="0.2">
      <c r="A472" s="12" t="s">
        <v>1530</v>
      </c>
      <c r="B472" s="15" t="s">
        <v>1567</v>
      </c>
      <c r="C472" s="12" t="s">
        <v>1568</v>
      </c>
      <c r="D472" s="16" t="s">
        <v>1569</v>
      </c>
      <c r="E472" s="12"/>
      <c r="F472" s="12"/>
      <c r="G472" s="12"/>
      <c r="H472" s="12"/>
      <c r="I472" s="12"/>
      <c r="J472" s="12"/>
      <c r="K472" s="12"/>
    </row>
    <row r="473" spans="1:11" ht="24" x14ac:dyDescent="0.2">
      <c r="A473" s="12" t="s">
        <v>1530</v>
      </c>
      <c r="B473" s="15" t="s">
        <v>1570</v>
      </c>
      <c r="C473" s="12" t="s">
        <v>1571</v>
      </c>
      <c r="D473" s="16" t="s">
        <v>1572</v>
      </c>
      <c r="E473" s="12"/>
      <c r="F473" s="12"/>
      <c r="G473" s="12"/>
      <c r="H473" s="12"/>
      <c r="I473" s="12"/>
      <c r="J473" s="12"/>
      <c r="K473" s="12"/>
    </row>
    <row r="474" spans="1:11" ht="24" x14ac:dyDescent="0.2">
      <c r="A474" s="12" t="s">
        <v>1530</v>
      </c>
      <c r="B474" s="15" t="s">
        <v>1573</v>
      </c>
      <c r="C474" s="12" t="s">
        <v>1574</v>
      </c>
      <c r="D474" s="16" t="s">
        <v>1575</v>
      </c>
      <c r="E474" s="12"/>
      <c r="F474" s="12"/>
      <c r="G474" s="12"/>
      <c r="H474" s="12"/>
      <c r="I474" s="12"/>
      <c r="J474" s="12"/>
      <c r="K474" s="12"/>
    </row>
    <row r="475" spans="1:11" ht="24" x14ac:dyDescent="0.2">
      <c r="A475" s="12" t="s">
        <v>1530</v>
      </c>
      <c r="B475" s="15" t="s">
        <v>1576</v>
      </c>
      <c r="C475" s="12" t="s">
        <v>1577</v>
      </c>
      <c r="D475" s="16" t="s">
        <v>1578</v>
      </c>
      <c r="E475" s="12"/>
      <c r="F475" s="12"/>
      <c r="G475" s="12"/>
      <c r="H475" s="12"/>
      <c r="I475" s="12"/>
      <c r="J475" s="12"/>
      <c r="K475" s="12"/>
    </row>
    <row r="476" spans="1:11" ht="24" x14ac:dyDescent="0.2">
      <c r="A476" s="12" t="s">
        <v>1530</v>
      </c>
      <c r="B476" s="15" t="s">
        <v>1579</v>
      </c>
      <c r="C476" s="12" t="s">
        <v>1580</v>
      </c>
      <c r="D476" s="16" t="s">
        <v>1581</v>
      </c>
      <c r="E476" s="12"/>
      <c r="F476" s="12"/>
      <c r="G476" s="12"/>
      <c r="H476" s="12"/>
      <c r="I476" s="12"/>
      <c r="J476" s="12"/>
      <c r="K476" s="12"/>
    </row>
    <row r="477" spans="1:11" ht="24" x14ac:dyDescent="0.2">
      <c r="A477" s="12" t="s">
        <v>1530</v>
      </c>
      <c r="B477" s="15" t="s">
        <v>1582</v>
      </c>
      <c r="C477" s="12" t="s">
        <v>1583</v>
      </c>
      <c r="D477" s="16" t="s">
        <v>1584</v>
      </c>
      <c r="E477" s="12"/>
      <c r="F477" s="12"/>
      <c r="G477" s="12"/>
      <c r="H477" s="12"/>
      <c r="I477" s="12"/>
      <c r="J477" s="12"/>
      <c r="K477" s="12"/>
    </row>
    <row r="478" spans="1:11" ht="24" x14ac:dyDescent="0.2">
      <c r="A478" s="12" t="s">
        <v>1530</v>
      </c>
      <c r="B478" s="15" t="s">
        <v>1585</v>
      </c>
      <c r="C478" s="12" t="s">
        <v>1586</v>
      </c>
      <c r="D478" s="16" t="s">
        <v>1587</v>
      </c>
      <c r="E478" s="12"/>
      <c r="F478" s="12"/>
      <c r="G478" s="12"/>
      <c r="H478" s="12"/>
      <c r="I478" s="12"/>
      <c r="J478" s="12"/>
      <c r="K478" s="12"/>
    </row>
    <row r="479" spans="1:11" ht="24" x14ac:dyDescent="0.2">
      <c r="A479" s="12" t="s">
        <v>14</v>
      </c>
      <c r="B479" s="15" t="s">
        <v>1588</v>
      </c>
      <c r="C479" s="12" t="s">
        <v>1589</v>
      </c>
      <c r="D479" s="16" t="s">
        <v>1590</v>
      </c>
      <c r="E479" s="12"/>
      <c r="F479" s="12" t="s">
        <v>4129</v>
      </c>
      <c r="G479" s="12" t="s">
        <v>3902</v>
      </c>
      <c r="H479" s="12" t="s">
        <v>4093</v>
      </c>
      <c r="I479" s="12" t="s">
        <v>4232</v>
      </c>
      <c r="J479" s="12" t="s">
        <v>92</v>
      </c>
      <c r="K479" s="12"/>
    </row>
    <row r="480" spans="1:11" ht="60" x14ac:dyDescent="0.2">
      <c r="A480" s="12" t="s">
        <v>14</v>
      </c>
      <c r="B480" s="15" t="s">
        <v>1591</v>
      </c>
      <c r="C480" s="12" t="s">
        <v>1592</v>
      </c>
      <c r="D480" s="16" t="s">
        <v>1593</v>
      </c>
      <c r="E480" s="12"/>
      <c r="F480" s="12"/>
      <c r="G480" s="12" t="s">
        <v>3902</v>
      </c>
      <c r="H480" s="12" t="s">
        <v>4093</v>
      </c>
      <c r="I480" s="12" t="s">
        <v>4233</v>
      </c>
      <c r="J480" s="12"/>
      <c r="K480" s="12" t="s">
        <v>4385</v>
      </c>
    </row>
    <row r="481" spans="1:11" ht="24" x14ac:dyDescent="0.2">
      <c r="A481" s="12" t="s">
        <v>14</v>
      </c>
      <c r="B481" s="15" t="s">
        <v>1594</v>
      </c>
      <c r="C481" s="12" t="s">
        <v>1595</v>
      </c>
      <c r="D481" s="16" t="s">
        <v>1596</v>
      </c>
      <c r="E481" s="12"/>
      <c r="F481" s="12"/>
      <c r="G481" s="12"/>
      <c r="H481" s="12"/>
      <c r="I481" s="12"/>
      <c r="J481" s="12"/>
      <c r="K481" s="12"/>
    </row>
    <row r="482" spans="1:11" x14ac:dyDescent="0.2">
      <c r="A482" s="12" t="s">
        <v>14</v>
      </c>
      <c r="B482" s="15" t="s">
        <v>1597</v>
      </c>
      <c r="C482" s="12" t="s">
        <v>1598</v>
      </c>
      <c r="D482" s="16" t="s">
        <v>1599</v>
      </c>
      <c r="E482" s="12"/>
      <c r="F482" s="12"/>
      <c r="G482" s="12"/>
      <c r="H482" s="12"/>
      <c r="I482" s="12" t="s">
        <v>4202</v>
      </c>
      <c r="J482" s="12"/>
      <c r="K482" s="12"/>
    </row>
    <row r="483" spans="1:11" ht="24" x14ac:dyDescent="0.2">
      <c r="A483" s="12" t="s">
        <v>14</v>
      </c>
      <c r="B483" s="15" t="s">
        <v>1600</v>
      </c>
      <c r="C483" s="12" t="s">
        <v>1601</v>
      </c>
      <c r="D483" s="16" t="s">
        <v>1602</v>
      </c>
      <c r="E483" s="12"/>
      <c r="F483" s="12"/>
      <c r="G483" s="12"/>
      <c r="H483" s="12"/>
      <c r="I483" s="12"/>
      <c r="J483" s="12"/>
      <c r="K483" s="12"/>
    </row>
    <row r="484" spans="1:11" ht="96" x14ac:dyDescent="0.2">
      <c r="A484" s="12" t="s">
        <v>14</v>
      </c>
      <c r="B484" s="15" t="s">
        <v>1603</v>
      </c>
      <c r="C484" s="12" t="s">
        <v>1604</v>
      </c>
      <c r="D484" s="16" t="s">
        <v>1605</v>
      </c>
      <c r="E484" s="12" t="s">
        <v>3707</v>
      </c>
      <c r="F484" s="12"/>
      <c r="G484" s="12" t="s">
        <v>3903</v>
      </c>
      <c r="H484" s="12"/>
      <c r="I484" s="12" t="s">
        <v>4232</v>
      </c>
      <c r="J484" s="12" t="s">
        <v>92</v>
      </c>
      <c r="K484" s="12" t="s">
        <v>4386</v>
      </c>
    </row>
    <row r="485" spans="1:11" ht="24" x14ac:dyDescent="0.2">
      <c r="A485" s="12" t="s">
        <v>14</v>
      </c>
      <c r="B485" s="15" t="s">
        <v>1606</v>
      </c>
      <c r="C485" s="12" t="s">
        <v>1607</v>
      </c>
      <c r="D485" s="16" t="s">
        <v>1608</v>
      </c>
      <c r="E485" s="12"/>
      <c r="F485" s="12"/>
      <c r="G485" s="12" t="s">
        <v>3904</v>
      </c>
      <c r="H485" s="12"/>
      <c r="I485" s="12" t="s">
        <v>4234</v>
      </c>
      <c r="J485" s="12"/>
      <c r="K485" s="12" t="s">
        <v>4387</v>
      </c>
    </row>
    <row r="486" spans="1:11" ht="24" x14ac:dyDescent="0.2">
      <c r="A486" s="12" t="s">
        <v>14</v>
      </c>
      <c r="B486" s="15" t="s">
        <v>1609</v>
      </c>
      <c r="C486" s="12" t="s">
        <v>1610</v>
      </c>
      <c r="D486" s="16" t="s">
        <v>1611</v>
      </c>
      <c r="E486" s="12"/>
      <c r="F486" s="12"/>
      <c r="G486" s="12" t="s">
        <v>3905</v>
      </c>
      <c r="H486" s="12"/>
      <c r="I486" s="12"/>
      <c r="J486" s="12"/>
      <c r="K486" s="12"/>
    </row>
    <row r="487" spans="1:11" ht="24" x14ac:dyDescent="0.2">
      <c r="A487" s="12" t="s">
        <v>14</v>
      </c>
      <c r="B487" s="15" t="s">
        <v>1612</v>
      </c>
      <c r="C487" s="12" t="s">
        <v>1613</v>
      </c>
      <c r="D487" s="16" t="s">
        <v>1614</v>
      </c>
      <c r="E487" s="12"/>
      <c r="F487" s="12"/>
      <c r="G487" s="12" t="s">
        <v>3906</v>
      </c>
      <c r="H487" s="12"/>
      <c r="I487" s="12" t="s">
        <v>4235</v>
      </c>
      <c r="J487" s="12"/>
      <c r="K487" s="12"/>
    </row>
    <row r="488" spans="1:11" ht="24" x14ac:dyDescent="0.2">
      <c r="A488" s="12" t="s">
        <v>14</v>
      </c>
      <c r="B488" s="15" t="s">
        <v>1615</v>
      </c>
      <c r="C488" s="12" t="s">
        <v>1616</v>
      </c>
      <c r="D488" s="16" t="s">
        <v>1617</v>
      </c>
      <c r="E488" s="12"/>
      <c r="F488" s="12"/>
      <c r="G488" s="12"/>
      <c r="H488" s="12"/>
      <c r="I488" s="12" t="s">
        <v>4236</v>
      </c>
      <c r="J488" s="12"/>
      <c r="K488" s="12"/>
    </row>
    <row r="489" spans="1:11" ht="36" x14ac:dyDescent="0.2">
      <c r="A489" s="12" t="s">
        <v>14</v>
      </c>
      <c r="B489" s="15" t="s">
        <v>1618</v>
      </c>
      <c r="C489" s="12" t="s">
        <v>1619</v>
      </c>
      <c r="D489" s="16" t="s">
        <v>1620</v>
      </c>
      <c r="E489" s="12"/>
      <c r="F489" s="12"/>
      <c r="G489" s="12"/>
      <c r="H489" s="12"/>
      <c r="I489" s="12"/>
      <c r="J489" s="12"/>
      <c r="K489" s="12"/>
    </row>
    <row r="490" spans="1:11" ht="24" x14ac:dyDescent="0.2">
      <c r="A490" s="12" t="s">
        <v>14</v>
      </c>
      <c r="B490" s="15" t="s">
        <v>1621</v>
      </c>
      <c r="C490" s="12" t="s">
        <v>1622</v>
      </c>
      <c r="D490" s="16" t="s">
        <v>1623</v>
      </c>
      <c r="E490" s="12"/>
      <c r="F490" s="12"/>
      <c r="G490" s="12" t="s">
        <v>3907</v>
      </c>
      <c r="H490" s="12"/>
      <c r="I490" s="12"/>
      <c r="J490" s="12"/>
      <c r="K490" s="12" t="s">
        <v>4388</v>
      </c>
    </row>
    <row r="491" spans="1:11" ht="48" x14ac:dyDescent="0.2">
      <c r="A491" s="12" t="s">
        <v>14</v>
      </c>
      <c r="B491" s="15" t="s">
        <v>1624</v>
      </c>
      <c r="C491" s="12" t="s">
        <v>1625</v>
      </c>
      <c r="D491" s="16" t="s">
        <v>1626</v>
      </c>
      <c r="E491" s="12"/>
      <c r="F491" s="12"/>
      <c r="G491" s="12" t="s">
        <v>3908</v>
      </c>
      <c r="H491" s="12"/>
      <c r="I491" s="12"/>
      <c r="J491" s="12"/>
      <c r="K491" s="12" t="s">
        <v>4389</v>
      </c>
    </row>
    <row r="492" spans="1:11" ht="24" x14ac:dyDescent="0.2">
      <c r="A492" s="12" t="s">
        <v>14</v>
      </c>
      <c r="B492" s="15" t="s">
        <v>1627</v>
      </c>
      <c r="C492" s="12" t="s">
        <v>1628</v>
      </c>
      <c r="D492" s="16" t="s">
        <v>1629</v>
      </c>
      <c r="E492" s="12"/>
      <c r="F492" s="12"/>
      <c r="G492" s="12" t="s">
        <v>3855</v>
      </c>
      <c r="H492" s="12"/>
      <c r="I492" s="12" t="s">
        <v>4237</v>
      </c>
      <c r="J492" s="12"/>
      <c r="K492" s="12"/>
    </row>
    <row r="493" spans="1:11" ht="36" x14ac:dyDescent="0.2">
      <c r="A493" s="12" t="s">
        <v>14</v>
      </c>
      <c r="B493" s="15" t="s">
        <v>1630</v>
      </c>
      <c r="C493" s="12" t="s">
        <v>1631</v>
      </c>
      <c r="D493" s="16" t="s">
        <v>1632</v>
      </c>
      <c r="E493" s="12" t="s">
        <v>3707</v>
      </c>
      <c r="F493" s="12"/>
      <c r="G493" s="12" t="s">
        <v>3861</v>
      </c>
      <c r="H493" s="12"/>
      <c r="I493" s="12"/>
      <c r="J493" s="12" t="s">
        <v>93</v>
      </c>
      <c r="K493" s="12"/>
    </row>
    <row r="494" spans="1:11" x14ac:dyDescent="0.2">
      <c r="A494" s="12" t="s">
        <v>14</v>
      </c>
      <c r="B494" s="15" t="s">
        <v>1633</v>
      </c>
      <c r="C494" s="12" t="s">
        <v>1634</v>
      </c>
      <c r="D494" s="16" t="s">
        <v>1635</v>
      </c>
      <c r="E494" s="12" t="s">
        <v>3713</v>
      </c>
      <c r="F494" s="12"/>
      <c r="G494" s="12"/>
      <c r="H494" s="12"/>
      <c r="I494" s="12"/>
      <c r="J494" s="12" t="s">
        <v>93</v>
      </c>
      <c r="K494" s="12"/>
    </row>
    <row r="495" spans="1:11" ht="48" x14ac:dyDescent="0.2">
      <c r="A495" s="12" t="s">
        <v>14</v>
      </c>
      <c r="B495" s="15" t="s">
        <v>1636</v>
      </c>
      <c r="C495" s="12" t="s">
        <v>1637</v>
      </c>
      <c r="D495" s="16" t="s">
        <v>1638</v>
      </c>
      <c r="E495" s="12" t="s">
        <v>3732</v>
      </c>
      <c r="F495" s="12"/>
      <c r="G495" s="12" t="s">
        <v>3845</v>
      </c>
      <c r="H495" s="12"/>
      <c r="I495" s="12"/>
      <c r="J495" s="12"/>
      <c r="K495" s="12"/>
    </row>
    <row r="496" spans="1:11" ht="24" x14ac:dyDescent="0.2">
      <c r="A496" s="12" t="s">
        <v>14</v>
      </c>
      <c r="B496" s="15" t="s">
        <v>1639</v>
      </c>
      <c r="C496" s="12" t="s">
        <v>1640</v>
      </c>
      <c r="D496" s="16" t="s">
        <v>1641</v>
      </c>
      <c r="E496" s="12"/>
      <c r="F496" s="12"/>
      <c r="G496" s="12"/>
      <c r="H496" s="12"/>
      <c r="I496" s="12"/>
      <c r="J496" s="12"/>
      <c r="K496" s="12"/>
    </row>
    <row r="497" spans="1:11" ht="24" x14ac:dyDescent="0.2">
      <c r="A497" s="12" t="s">
        <v>14</v>
      </c>
      <c r="B497" s="15" t="s">
        <v>1642</v>
      </c>
      <c r="C497" s="12" t="s">
        <v>1643</v>
      </c>
      <c r="D497" s="16" t="s">
        <v>1644</v>
      </c>
      <c r="E497" s="12"/>
      <c r="F497" s="12"/>
      <c r="G497" s="12"/>
      <c r="H497" s="12"/>
      <c r="I497" s="12"/>
      <c r="J497" s="12"/>
      <c r="K497" s="12"/>
    </row>
    <row r="498" spans="1:11" x14ac:dyDescent="0.2">
      <c r="A498" s="12" t="s">
        <v>14</v>
      </c>
      <c r="B498" s="15" t="s">
        <v>1645</v>
      </c>
      <c r="C498" s="12" t="s">
        <v>1646</v>
      </c>
      <c r="D498" s="16" t="s">
        <v>1647</v>
      </c>
      <c r="E498" s="12"/>
      <c r="F498" s="12"/>
      <c r="G498" s="12"/>
      <c r="H498" s="12"/>
      <c r="I498" s="12"/>
      <c r="J498" s="12"/>
      <c r="K498" s="12" t="s">
        <v>4339</v>
      </c>
    </row>
    <row r="499" spans="1:11" x14ac:dyDescent="0.2">
      <c r="A499" s="12" t="s">
        <v>14</v>
      </c>
      <c r="B499" s="15" t="s">
        <v>1648</v>
      </c>
      <c r="C499" s="12" t="s">
        <v>1649</v>
      </c>
      <c r="D499" s="16" t="s">
        <v>1650</v>
      </c>
      <c r="E499" s="12"/>
      <c r="F499" s="12"/>
      <c r="G499" s="12"/>
      <c r="H499" s="12"/>
      <c r="I499" s="12"/>
      <c r="J499" s="12"/>
      <c r="K499" s="12"/>
    </row>
    <row r="500" spans="1:11" ht="24" x14ac:dyDescent="0.2">
      <c r="A500" s="12" t="s">
        <v>14</v>
      </c>
      <c r="B500" s="15" t="s">
        <v>1651</v>
      </c>
      <c r="C500" s="12" t="s">
        <v>1652</v>
      </c>
      <c r="D500" s="16" t="s">
        <v>1653</v>
      </c>
      <c r="E500" s="12"/>
      <c r="F500" s="12"/>
      <c r="G500" s="12"/>
      <c r="H500" s="12"/>
      <c r="I500" s="12"/>
      <c r="J500" s="12"/>
      <c r="K500" s="12"/>
    </row>
    <row r="501" spans="1:11" ht="36" x14ac:dyDescent="0.2">
      <c r="A501" s="12" t="s">
        <v>14</v>
      </c>
      <c r="B501" s="15" t="s">
        <v>1654</v>
      </c>
      <c r="C501" s="12" t="s">
        <v>1655</v>
      </c>
      <c r="D501" s="16" t="s">
        <v>1656</v>
      </c>
      <c r="E501" s="12" t="s">
        <v>3707</v>
      </c>
      <c r="F501" s="12"/>
      <c r="G501" s="12"/>
      <c r="H501" s="12"/>
      <c r="I501" s="12" t="s">
        <v>4238</v>
      </c>
      <c r="J501" s="12"/>
      <c r="K501" s="12"/>
    </row>
    <row r="502" spans="1:11" ht="24" x14ac:dyDescent="0.2">
      <c r="A502" s="12" t="s">
        <v>14</v>
      </c>
      <c r="B502" s="15" t="s">
        <v>1657</v>
      </c>
      <c r="C502" s="12" t="s">
        <v>1658</v>
      </c>
      <c r="D502" s="16" t="s">
        <v>1659</v>
      </c>
      <c r="E502" s="12"/>
      <c r="F502" s="12"/>
      <c r="G502" s="12" t="s">
        <v>3909</v>
      </c>
      <c r="H502" s="12"/>
      <c r="I502" s="12" t="s">
        <v>4239</v>
      </c>
      <c r="J502" s="12"/>
      <c r="K502" s="12"/>
    </row>
    <row r="503" spans="1:11" x14ac:dyDescent="0.2">
      <c r="A503" s="12" t="s">
        <v>14</v>
      </c>
      <c r="B503" s="15" t="s">
        <v>1660</v>
      </c>
      <c r="C503" s="12" t="s">
        <v>1661</v>
      </c>
      <c r="D503" s="16" t="s">
        <v>1662</v>
      </c>
      <c r="E503" s="12"/>
      <c r="F503" s="12"/>
      <c r="G503" s="12"/>
      <c r="H503" s="12"/>
      <c r="I503" s="12"/>
      <c r="J503" s="12"/>
      <c r="K503" s="12"/>
    </row>
    <row r="504" spans="1:11" ht="24" x14ac:dyDescent="0.2">
      <c r="A504" s="12" t="s">
        <v>14</v>
      </c>
      <c r="B504" s="15" t="s">
        <v>1663</v>
      </c>
      <c r="C504" s="12" t="s">
        <v>1664</v>
      </c>
      <c r="D504" s="16" t="s">
        <v>1665</v>
      </c>
      <c r="E504" s="12"/>
      <c r="F504" s="12"/>
      <c r="G504" s="12"/>
      <c r="H504" s="12"/>
      <c r="I504" s="12"/>
      <c r="J504" s="12"/>
      <c r="K504" s="12"/>
    </row>
    <row r="505" spans="1:11" ht="24" x14ac:dyDescent="0.2">
      <c r="A505" s="12" t="s">
        <v>14</v>
      </c>
      <c r="B505" s="15" t="s">
        <v>1666</v>
      </c>
      <c r="C505" s="12" t="s">
        <v>1667</v>
      </c>
      <c r="D505" s="16" t="s">
        <v>1668</v>
      </c>
      <c r="E505" s="12"/>
      <c r="F505" s="12"/>
      <c r="G505" s="12"/>
      <c r="H505" s="12"/>
      <c r="I505" s="12"/>
      <c r="J505" s="12"/>
      <c r="K505" s="12"/>
    </row>
    <row r="506" spans="1:11" ht="24" x14ac:dyDescent="0.2">
      <c r="A506" s="12" t="s">
        <v>14</v>
      </c>
      <c r="B506" s="15" t="s">
        <v>1669</v>
      </c>
      <c r="C506" s="12" t="s">
        <v>1670</v>
      </c>
      <c r="D506" s="16" t="s">
        <v>1671</v>
      </c>
      <c r="E506" s="12"/>
      <c r="F506" s="12"/>
      <c r="G506" s="12"/>
      <c r="H506" s="12"/>
      <c r="I506" s="12"/>
      <c r="J506" s="12" t="s">
        <v>94</v>
      </c>
      <c r="K506" s="12" t="s">
        <v>4390</v>
      </c>
    </row>
    <row r="507" spans="1:11" x14ac:dyDescent="0.2">
      <c r="A507" s="12" t="s">
        <v>14</v>
      </c>
      <c r="B507" s="15" t="s">
        <v>1672</v>
      </c>
      <c r="C507" s="12" t="s">
        <v>1673</v>
      </c>
      <c r="D507" s="16" t="s">
        <v>1674</v>
      </c>
      <c r="E507" s="12"/>
      <c r="F507" s="12"/>
      <c r="G507" s="12"/>
      <c r="H507" s="12"/>
      <c r="I507" s="12"/>
      <c r="J507" s="12"/>
      <c r="K507" s="12" t="s">
        <v>4391</v>
      </c>
    </row>
    <row r="508" spans="1:11" ht="24" x14ac:dyDescent="0.2">
      <c r="A508" s="12" t="s">
        <v>14</v>
      </c>
      <c r="B508" s="15" t="s">
        <v>1675</v>
      </c>
      <c r="C508" s="12" t="s">
        <v>1676</v>
      </c>
      <c r="D508" s="16" t="s">
        <v>1677</v>
      </c>
      <c r="E508" s="12"/>
      <c r="F508" s="12"/>
      <c r="G508" s="12"/>
      <c r="H508" s="12"/>
      <c r="I508" s="12"/>
      <c r="J508" s="12"/>
      <c r="K508" s="12"/>
    </row>
    <row r="509" spans="1:11" ht="36" x14ac:dyDescent="0.2">
      <c r="A509" s="12" t="s">
        <v>14</v>
      </c>
      <c r="B509" s="15" t="s">
        <v>1678</v>
      </c>
      <c r="C509" s="12" t="s">
        <v>1679</v>
      </c>
      <c r="D509" s="16" t="s">
        <v>1680</v>
      </c>
      <c r="E509" s="12"/>
      <c r="F509" s="12"/>
      <c r="G509" s="12"/>
      <c r="H509" s="12"/>
      <c r="I509" s="12"/>
      <c r="J509" s="12"/>
      <c r="K509" s="12"/>
    </row>
    <row r="510" spans="1:11" ht="24" x14ac:dyDescent="0.2">
      <c r="A510" s="12" t="s">
        <v>14</v>
      </c>
      <c r="B510" s="15" t="s">
        <v>1681</v>
      </c>
      <c r="C510" s="12" t="s">
        <v>1682</v>
      </c>
      <c r="D510" s="16" t="s">
        <v>1683</v>
      </c>
      <c r="E510" s="12"/>
      <c r="F510" s="12" t="s">
        <v>4132</v>
      </c>
      <c r="G510" s="12"/>
      <c r="H510" s="12"/>
      <c r="I510" s="12"/>
      <c r="J510" s="12"/>
      <c r="K510" s="12"/>
    </row>
    <row r="511" spans="1:11" x14ac:dyDescent="0.2">
      <c r="A511" s="12" t="s">
        <v>14</v>
      </c>
      <c r="B511" s="15" t="s">
        <v>1684</v>
      </c>
      <c r="C511" s="12" t="s">
        <v>1685</v>
      </c>
      <c r="D511" s="16" t="s">
        <v>1686</v>
      </c>
      <c r="E511" s="12"/>
      <c r="F511" s="12" t="s">
        <v>4136</v>
      </c>
      <c r="G511" s="12"/>
      <c r="H511" s="12"/>
      <c r="I511" s="12"/>
      <c r="J511" s="12"/>
      <c r="K511" s="12"/>
    </row>
    <row r="512" spans="1:11" ht="24" x14ac:dyDescent="0.2">
      <c r="A512" s="12" t="s">
        <v>14</v>
      </c>
      <c r="B512" s="15" t="s">
        <v>1687</v>
      </c>
      <c r="C512" s="12" t="s">
        <v>1688</v>
      </c>
      <c r="D512" s="16" t="s">
        <v>1689</v>
      </c>
      <c r="E512" s="12"/>
      <c r="F512" s="12" t="s">
        <v>4136</v>
      </c>
      <c r="G512" s="12"/>
      <c r="H512" s="12"/>
      <c r="I512" s="12"/>
      <c r="J512" s="12"/>
      <c r="K512" s="12"/>
    </row>
    <row r="513" spans="1:11" ht="24" x14ac:dyDescent="0.2">
      <c r="A513" s="12" t="s">
        <v>1530</v>
      </c>
      <c r="B513" s="15" t="s">
        <v>1690</v>
      </c>
      <c r="C513" s="12" t="s">
        <v>1691</v>
      </c>
      <c r="D513" s="16" t="s">
        <v>1692</v>
      </c>
      <c r="E513" s="12"/>
      <c r="F513" s="12"/>
      <c r="G513" s="12"/>
      <c r="H513" s="12"/>
      <c r="I513" s="12"/>
      <c r="J513" s="12"/>
      <c r="K513" s="12"/>
    </row>
    <row r="514" spans="1:11" ht="60" x14ac:dyDescent="0.2">
      <c r="A514" s="12" t="s">
        <v>14</v>
      </c>
      <c r="B514" s="15" t="s">
        <v>1693</v>
      </c>
      <c r="C514" s="12" t="s">
        <v>1694</v>
      </c>
      <c r="D514" s="16" t="s">
        <v>1695</v>
      </c>
      <c r="E514" s="12"/>
      <c r="F514" s="12"/>
      <c r="G514" s="12"/>
      <c r="H514" s="12"/>
      <c r="I514" s="12"/>
      <c r="J514" s="12"/>
      <c r="K514" s="12" t="s">
        <v>4392</v>
      </c>
    </row>
    <row r="515" spans="1:11" ht="24" x14ac:dyDescent="0.2">
      <c r="A515" s="12" t="s">
        <v>14</v>
      </c>
      <c r="B515" s="15" t="s">
        <v>1696</v>
      </c>
      <c r="C515" s="12" t="s">
        <v>1697</v>
      </c>
      <c r="D515" s="16" t="s">
        <v>1698</v>
      </c>
      <c r="E515" s="12"/>
      <c r="F515" s="12"/>
      <c r="G515" s="12"/>
      <c r="H515" s="12"/>
      <c r="I515" s="12"/>
      <c r="J515" s="12"/>
      <c r="K515" s="12"/>
    </row>
    <row r="516" spans="1:11" ht="24" x14ac:dyDescent="0.2">
      <c r="A516" s="12" t="s">
        <v>14</v>
      </c>
      <c r="B516" s="15" t="s">
        <v>1699</v>
      </c>
      <c r="C516" s="12" t="s">
        <v>1700</v>
      </c>
      <c r="D516" s="16" t="s">
        <v>1701</v>
      </c>
      <c r="E516" s="12"/>
      <c r="F516" s="12"/>
      <c r="G516" s="12"/>
      <c r="H516" s="12"/>
      <c r="I516" s="12"/>
      <c r="J516" s="12"/>
      <c r="K516" s="12"/>
    </row>
    <row r="517" spans="1:11" ht="24" x14ac:dyDescent="0.2">
      <c r="A517" s="12" t="s">
        <v>14</v>
      </c>
      <c r="B517" s="15" t="s">
        <v>1702</v>
      </c>
      <c r="C517" s="12" t="s">
        <v>1703</v>
      </c>
      <c r="D517" s="16" t="s">
        <v>1704</v>
      </c>
      <c r="E517" s="12"/>
      <c r="F517" s="12"/>
      <c r="G517" s="12"/>
      <c r="H517" s="12"/>
      <c r="I517" s="12"/>
      <c r="J517" s="12"/>
      <c r="K517" s="12"/>
    </row>
    <row r="518" spans="1:11" ht="48" x14ac:dyDescent="0.2">
      <c r="A518" s="12" t="s">
        <v>14</v>
      </c>
      <c r="B518" s="15" t="s">
        <v>1705</v>
      </c>
      <c r="C518" s="12" t="s">
        <v>1706</v>
      </c>
      <c r="D518" s="16" t="s">
        <v>1707</v>
      </c>
      <c r="E518" s="12"/>
      <c r="F518" s="12"/>
      <c r="G518" s="12" t="s">
        <v>3910</v>
      </c>
      <c r="H518" s="12"/>
      <c r="I518" s="12"/>
      <c r="J518" s="12"/>
      <c r="K518" s="12"/>
    </row>
    <row r="519" spans="1:11" ht="24" x14ac:dyDescent="0.2">
      <c r="A519" s="12" t="s">
        <v>14</v>
      </c>
      <c r="B519" s="15" t="s">
        <v>1708</v>
      </c>
      <c r="C519" s="12" t="s">
        <v>1709</v>
      </c>
      <c r="D519" s="16" t="s">
        <v>1710</v>
      </c>
      <c r="E519" s="12"/>
      <c r="F519" s="12"/>
      <c r="G519" s="12" t="s">
        <v>3911</v>
      </c>
      <c r="H519" s="12"/>
      <c r="I519" s="12"/>
      <c r="J519" s="12"/>
      <c r="K519" s="12"/>
    </row>
    <row r="520" spans="1:11" ht="48" x14ac:dyDescent="0.2">
      <c r="A520" s="12" t="s">
        <v>15</v>
      </c>
      <c r="B520" s="15" t="s">
        <v>1711</v>
      </c>
      <c r="C520" s="12" t="s">
        <v>1712</v>
      </c>
      <c r="D520" s="16" t="s">
        <v>1713</v>
      </c>
      <c r="E520" s="12" t="s">
        <v>3733</v>
      </c>
      <c r="F520" s="12" t="s">
        <v>4143</v>
      </c>
      <c r="G520" s="12" t="s">
        <v>3912</v>
      </c>
      <c r="H520" s="12"/>
      <c r="I520" s="12"/>
      <c r="J520" s="12" t="s">
        <v>95</v>
      </c>
      <c r="K520" s="12"/>
    </row>
    <row r="521" spans="1:11" ht="24" x14ac:dyDescent="0.2">
      <c r="A521" s="12" t="s">
        <v>15</v>
      </c>
      <c r="B521" s="15" t="s">
        <v>1714</v>
      </c>
      <c r="C521" s="12" t="s">
        <v>1715</v>
      </c>
      <c r="D521" s="16" t="s">
        <v>1716</v>
      </c>
      <c r="E521" s="12" t="s">
        <v>3689</v>
      </c>
      <c r="F521" s="12"/>
      <c r="G521" s="12" t="s">
        <v>3913</v>
      </c>
      <c r="H521" s="12"/>
      <c r="I521" s="12"/>
      <c r="J521" s="12"/>
      <c r="K521" s="12"/>
    </row>
    <row r="522" spans="1:11" ht="24" x14ac:dyDescent="0.2">
      <c r="A522" s="12" t="s">
        <v>15</v>
      </c>
      <c r="B522" s="15" t="s">
        <v>1717</v>
      </c>
      <c r="C522" s="12" t="s">
        <v>1718</v>
      </c>
      <c r="D522" s="16" t="s">
        <v>1719</v>
      </c>
      <c r="E522" s="12" t="s">
        <v>3734</v>
      </c>
      <c r="F522" s="12"/>
      <c r="G522" s="12" t="s">
        <v>3913</v>
      </c>
      <c r="H522" s="12"/>
      <c r="I522" s="12"/>
      <c r="J522" s="12"/>
      <c r="K522" s="12"/>
    </row>
    <row r="523" spans="1:11" ht="24" x14ac:dyDescent="0.2">
      <c r="A523" s="12" t="s">
        <v>15</v>
      </c>
      <c r="B523" s="15" t="s">
        <v>1720</v>
      </c>
      <c r="C523" s="12" t="s">
        <v>1721</v>
      </c>
      <c r="D523" s="16" t="s">
        <v>1722</v>
      </c>
      <c r="E523" s="12"/>
      <c r="F523" s="12"/>
      <c r="G523" s="12"/>
      <c r="H523" s="12"/>
      <c r="I523" s="12"/>
      <c r="J523" s="12"/>
      <c r="K523" s="12"/>
    </row>
    <row r="524" spans="1:11" ht="168" x14ac:dyDescent="0.2">
      <c r="A524" s="12" t="s">
        <v>15</v>
      </c>
      <c r="B524" s="15" t="s">
        <v>1723</v>
      </c>
      <c r="C524" s="12" t="s">
        <v>1724</v>
      </c>
      <c r="D524" s="16" t="s">
        <v>1725</v>
      </c>
      <c r="E524" s="12" t="s">
        <v>3735</v>
      </c>
      <c r="F524" s="12"/>
      <c r="G524" s="12" t="s">
        <v>3914</v>
      </c>
      <c r="H524" s="12" t="s">
        <v>4075</v>
      </c>
      <c r="I524" s="12"/>
      <c r="J524" s="12" t="s">
        <v>96</v>
      </c>
      <c r="K524" s="12"/>
    </row>
    <row r="525" spans="1:11" ht="156" x14ac:dyDescent="0.2">
      <c r="A525" s="12" t="s">
        <v>15</v>
      </c>
      <c r="B525" s="15" t="s">
        <v>1726</v>
      </c>
      <c r="C525" s="12" t="s">
        <v>1727</v>
      </c>
      <c r="D525" s="16" t="s">
        <v>1728</v>
      </c>
      <c r="E525" s="12" t="s">
        <v>3734</v>
      </c>
      <c r="F525" s="12"/>
      <c r="G525" s="12" t="s">
        <v>3915</v>
      </c>
      <c r="H525" s="12"/>
      <c r="I525" s="12"/>
      <c r="J525" s="12"/>
      <c r="K525" s="12"/>
    </row>
    <row r="526" spans="1:11" ht="48" x14ac:dyDescent="0.2">
      <c r="A526" s="12" t="s">
        <v>15</v>
      </c>
      <c r="B526" s="15" t="s">
        <v>1729</v>
      </c>
      <c r="C526" s="12" t="s">
        <v>1730</v>
      </c>
      <c r="D526" s="16" t="s">
        <v>1731</v>
      </c>
      <c r="E526" s="12" t="s">
        <v>3736</v>
      </c>
      <c r="F526" s="12"/>
      <c r="G526" s="12" t="s">
        <v>3916</v>
      </c>
      <c r="H526" s="12"/>
      <c r="I526" s="12"/>
      <c r="J526" s="12"/>
      <c r="K526" s="12"/>
    </row>
    <row r="527" spans="1:11" ht="36" x14ac:dyDescent="0.2">
      <c r="A527" s="12" t="s">
        <v>15</v>
      </c>
      <c r="B527" s="15" t="s">
        <v>1732</v>
      </c>
      <c r="C527" s="12" t="s">
        <v>1733</v>
      </c>
      <c r="D527" s="16" t="s">
        <v>1734</v>
      </c>
      <c r="E527" s="12" t="s">
        <v>3734</v>
      </c>
      <c r="F527" s="12" t="s">
        <v>4143</v>
      </c>
      <c r="G527" s="12" t="s">
        <v>3913</v>
      </c>
      <c r="H527" s="12"/>
      <c r="I527" s="12"/>
      <c r="J527" s="12"/>
      <c r="K527" s="12" t="s">
        <v>4393</v>
      </c>
    </row>
    <row r="528" spans="1:11" ht="24" x14ac:dyDescent="0.2">
      <c r="A528" s="12" t="s">
        <v>15</v>
      </c>
      <c r="B528" s="15" t="s">
        <v>1735</v>
      </c>
      <c r="C528" s="12" t="s">
        <v>1736</v>
      </c>
      <c r="D528" s="16" t="s">
        <v>1737</v>
      </c>
      <c r="E528" s="12" t="s">
        <v>3734</v>
      </c>
      <c r="F528" s="12"/>
      <c r="G528" s="12" t="s">
        <v>3913</v>
      </c>
      <c r="H528" s="12"/>
      <c r="I528" s="12"/>
      <c r="J528" s="12"/>
      <c r="K528" s="12" t="s">
        <v>4394</v>
      </c>
    </row>
    <row r="529" spans="1:11" ht="36" x14ac:dyDescent="0.2">
      <c r="A529" s="12" t="s">
        <v>15</v>
      </c>
      <c r="B529" s="15" t="s">
        <v>1738</v>
      </c>
      <c r="C529" s="12" t="s">
        <v>1739</v>
      </c>
      <c r="D529" s="16" t="s">
        <v>1740</v>
      </c>
      <c r="E529" s="12" t="s">
        <v>3734</v>
      </c>
      <c r="F529" s="12"/>
      <c r="G529" s="12"/>
      <c r="H529" s="12"/>
      <c r="I529" s="12"/>
      <c r="J529" s="12"/>
      <c r="K529" s="12"/>
    </row>
    <row r="530" spans="1:11" ht="36" x14ac:dyDescent="0.2">
      <c r="A530" s="12" t="s">
        <v>15</v>
      </c>
      <c r="B530" s="15" t="s">
        <v>1741</v>
      </c>
      <c r="C530" s="12" t="s">
        <v>1742</v>
      </c>
      <c r="D530" s="16" t="s">
        <v>1743</v>
      </c>
      <c r="E530" s="12"/>
      <c r="F530" s="12"/>
      <c r="G530" s="12"/>
      <c r="H530" s="12"/>
      <c r="I530" s="12"/>
      <c r="J530" s="12"/>
      <c r="K530" s="12"/>
    </row>
    <row r="531" spans="1:11" ht="24" x14ac:dyDescent="0.2">
      <c r="A531" s="12" t="s">
        <v>15</v>
      </c>
      <c r="B531" s="15" t="s">
        <v>1744</v>
      </c>
      <c r="C531" s="12" t="s">
        <v>1745</v>
      </c>
      <c r="D531" s="16" t="s">
        <v>1746</v>
      </c>
      <c r="E531" s="12"/>
      <c r="F531" s="12"/>
      <c r="G531" s="12"/>
      <c r="H531" s="12"/>
      <c r="I531" s="12"/>
      <c r="J531" s="12"/>
      <c r="K531" s="12"/>
    </row>
    <row r="532" spans="1:11" ht="36" x14ac:dyDescent="0.2">
      <c r="A532" s="12" t="s">
        <v>15</v>
      </c>
      <c r="B532" s="15" t="s">
        <v>1747</v>
      </c>
      <c r="C532" s="12" t="s">
        <v>1748</v>
      </c>
      <c r="D532" s="16" t="s">
        <v>1749</v>
      </c>
      <c r="E532" s="12" t="s">
        <v>3737</v>
      </c>
      <c r="F532" s="12"/>
      <c r="G532" s="12" t="s">
        <v>3917</v>
      </c>
      <c r="H532" s="12"/>
      <c r="I532" s="12"/>
      <c r="J532" s="12"/>
      <c r="K532" s="12"/>
    </row>
    <row r="533" spans="1:11" ht="36" x14ac:dyDescent="0.2">
      <c r="A533" s="12" t="s">
        <v>15</v>
      </c>
      <c r="B533" s="15" t="s">
        <v>1750</v>
      </c>
      <c r="C533" s="12" t="s">
        <v>1751</v>
      </c>
      <c r="D533" s="16" t="s">
        <v>1752</v>
      </c>
      <c r="E533" s="12" t="s">
        <v>3737</v>
      </c>
      <c r="F533" s="12"/>
      <c r="G533" s="12" t="s">
        <v>3917</v>
      </c>
      <c r="H533" s="12" t="s">
        <v>4094</v>
      </c>
      <c r="I533" s="12" t="s">
        <v>3896</v>
      </c>
      <c r="J533" s="12"/>
      <c r="K533" s="12"/>
    </row>
    <row r="534" spans="1:11" ht="24" x14ac:dyDescent="0.2">
      <c r="A534" s="12" t="s">
        <v>15</v>
      </c>
      <c r="B534" s="15" t="s">
        <v>1753</v>
      </c>
      <c r="C534" s="12" t="s">
        <v>1754</v>
      </c>
      <c r="D534" s="16" t="s">
        <v>1755</v>
      </c>
      <c r="E534" s="12"/>
      <c r="F534" s="12"/>
      <c r="G534" s="12"/>
      <c r="H534" s="12"/>
      <c r="I534" s="12" t="s">
        <v>4240</v>
      </c>
      <c r="J534" s="12"/>
      <c r="K534" s="12"/>
    </row>
    <row r="535" spans="1:11" ht="24" x14ac:dyDescent="0.2">
      <c r="A535" s="12" t="s">
        <v>15</v>
      </c>
      <c r="B535" s="15" t="s">
        <v>1756</v>
      </c>
      <c r="C535" s="12" t="s">
        <v>1757</v>
      </c>
      <c r="D535" s="16" t="s">
        <v>1758</v>
      </c>
      <c r="E535" s="12"/>
      <c r="F535" s="12"/>
      <c r="G535" s="12" t="s">
        <v>3918</v>
      </c>
      <c r="H535" s="12"/>
      <c r="I535" s="12" t="s">
        <v>3896</v>
      </c>
      <c r="J535" s="12"/>
      <c r="K535" s="12"/>
    </row>
    <row r="536" spans="1:11" ht="24" x14ac:dyDescent="0.2">
      <c r="A536" s="12" t="s">
        <v>15</v>
      </c>
      <c r="B536" s="15" t="s">
        <v>1759</v>
      </c>
      <c r="C536" s="12" t="s">
        <v>1760</v>
      </c>
      <c r="D536" s="16" t="s">
        <v>1761</v>
      </c>
      <c r="E536" s="12"/>
      <c r="F536" s="12"/>
      <c r="G536" s="12" t="s">
        <v>3918</v>
      </c>
      <c r="H536" s="12"/>
      <c r="I536" s="12"/>
      <c r="J536" s="12"/>
      <c r="K536" s="12"/>
    </row>
    <row r="537" spans="1:11" ht="24" x14ac:dyDescent="0.2">
      <c r="A537" s="12" t="s">
        <v>15</v>
      </c>
      <c r="B537" s="15" t="s">
        <v>1762</v>
      </c>
      <c r="C537" s="12" t="s">
        <v>1763</v>
      </c>
      <c r="D537" s="16" t="s">
        <v>1764</v>
      </c>
      <c r="E537" s="12"/>
      <c r="F537" s="12"/>
      <c r="G537" s="12"/>
      <c r="H537" s="12"/>
      <c r="I537" s="12"/>
      <c r="J537" s="12"/>
      <c r="K537" s="12"/>
    </row>
    <row r="538" spans="1:11" ht="24" x14ac:dyDescent="0.2">
      <c r="A538" s="12" t="s">
        <v>15</v>
      </c>
      <c r="B538" s="15" t="s">
        <v>1765</v>
      </c>
      <c r="C538" s="12" t="s">
        <v>1766</v>
      </c>
      <c r="D538" s="16" t="s">
        <v>1767</v>
      </c>
      <c r="E538" s="12"/>
      <c r="F538" s="12"/>
      <c r="G538" s="12"/>
      <c r="H538" s="12"/>
      <c r="I538" s="12"/>
      <c r="J538" s="12"/>
      <c r="K538" s="12"/>
    </row>
    <row r="539" spans="1:11" ht="24" x14ac:dyDescent="0.2">
      <c r="A539" s="12" t="s">
        <v>15</v>
      </c>
      <c r="B539" s="15" t="s">
        <v>1768</v>
      </c>
      <c r="C539" s="12" t="s">
        <v>1769</v>
      </c>
      <c r="D539" s="16" t="s">
        <v>1770</v>
      </c>
      <c r="E539" s="12"/>
      <c r="F539" s="12"/>
      <c r="G539" s="12" t="s">
        <v>3919</v>
      </c>
      <c r="H539" s="12"/>
      <c r="I539" s="12"/>
      <c r="J539" s="12"/>
      <c r="K539" s="12"/>
    </row>
    <row r="540" spans="1:11" ht="24" x14ac:dyDescent="0.2">
      <c r="A540" s="12" t="s">
        <v>15</v>
      </c>
      <c r="B540" s="15" t="s">
        <v>1771</v>
      </c>
      <c r="C540" s="12" t="s">
        <v>1772</v>
      </c>
      <c r="D540" s="16" t="s">
        <v>1773</v>
      </c>
      <c r="E540" s="12" t="s">
        <v>3738</v>
      </c>
      <c r="F540" s="12"/>
      <c r="G540" s="12"/>
      <c r="H540" s="12"/>
      <c r="I540" s="12"/>
      <c r="J540" s="12"/>
      <c r="K540" s="12"/>
    </row>
    <row r="541" spans="1:11" ht="24" x14ac:dyDescent="0.2">
      <c r="A541" s="12" t="s">
        <v>15</v>
      </c>
      <c r="B541" s="15" t="s">
        <v>1774</v>
      </c>
      <c r="C541" s="12" t="s">
        <v>1775</v>
      </c>
      <c r="D541" s="16" t="s">
        <v>1776</v>
      </c>
      <c r="E541" s="12" t="s">
        <v>3738</v>
      </c>
      <c r="F541" s="12"/>
      <c r="G541" s="12"/>
      <c r="H541" s="12"/>
      <c r="I541" s="12"/>
      <c r="J541" s="12"/>
      <c r="K541" s="12"/>
    </row>
    <row r="542" spans="1:11" ht="24" x14ac:dyDescent="0.2">
      <c r="A542" s="12" t="s">
        <v>15</v>
      </c>
      <c r="B542" s="15" t="s">
        <v>1777</v>
      </c>
      <c r="C542" s="12" t="s">
        <v>1778</v>
      </c>
      <c r="D542" s="16" t="s">
        <v>1779</v>
      </c>
      <c r="E542" s="12"/>
      <c r="F542" s="12"/>
      <c r="G542" s="12"/>
      <c r="H542" s="12"/>
      <c r="I542" s="12"/>
      <c r="J542" s="12"/>
      <c r="K542" s="12"/>
    </row>
    <row r="543" spans="1:11" ht="48" x14ac:dyDescent="0.2">
      <c r="A543" s="12" t="s">
        <v>15</v>
      </c>
      <c r="B543" s="15" t="s">
        <v>1780</v>
      </c>
      <c r="C543" s="12" t="s">
        <v>1781</v>
      </c>
      <c r="D543" s="16" t="s">
        <v>1782</v>
      </c>
      <c r="E543" s="12" t="s">
        <v>3738</v>
      </c>
      <c r="F543" s="12"/>
      <c r="G543" s="12"/>
      <c r="H543" s="12" t="s">
        <v>4095</v>
      </c>
      <c r="I543" s="12"/>
      <c r="J543" s="12"/>
      <c r="K543" s="12" t="s">
        <v>4394</v>
      </c>
    </row>
    <row r="544" spans="1:11" ht="24" x14ac:dyDescent="0.2">
      <c r="A544" s="12" t="s">
        <v>15</v>
      </c>
      <c r="B544" s="15" t="s">
        <v>1783</v>
      </c>
      <c r="C544" s="12" t="s">
        <v>1784</v>
      </c>
      <c r="D544" s="16" t="s">
        <v>1785</v>
      </c>
      <c r="E544" s="12" t="s">
        <v>3739</v>
      </c>
      <c r="F544" s="12"/>
      <c r="G544" s="12"/>
      <c r="H544" s="12"/>
      <c r="I544" s="12"/>
      <c r="J544" s="12"/>
      <c r="K544" s="12" t="s">
        <v>4394</v>
      </c>
    </row>
    <row r="545" spans="1:11" ht="24" x14ac:dyDescent="0.2">
      <c r="A545" s="12" t="s">
        <v>15</v>
      </c>
      <c r="B545" s="15" t="s">
        <v>1786</v>
      </c>
      <c r="C545" s="12" t="s">
        <v>1787</v>
      </c>
      <c r="D545" s="16" t="s">
        <v>1788</v>
      </c>
      <c r="E545" s="12" t="s">
        <v>3738</v>
      </c>
      <c r="F545" s="12"/>
      <c r="G545" s="12"/>
      <c r="H545" s="12"/>
      <c r="I545" s="12"/>
      <c r="J545" s="12"/>
      <c r="K545" s="12" t="s">
        <v>4395</v>
      </c>
    </row>
    <row r="546" spans="1:11" ht="24" x14ac:dyDescent="0.2">
      <c r="A546" s="12" t="s">
        <v>15</v>
      </c>
      <c r="B546" s="15" t="s">
        <v>1789</v>
      </c>
      <c r="C546" s="12" t="s">
        <v>1790</v>
      </c>
      <c r="D546" s="16" t="s">
        <v>1791</v>
      </c>
      <c r="E546" s="12" t="s">
        <v>3738</v>
      </c>
      <c r="F546" s="12"/>
      <c r="G546" s="12" t="s">
        <v>3920</v>
      </c>
      <c r="H546" s="12"/>
      <c r="I546" s="12"/>
      <c r="J546" s="12"/>
      <c r="K546" s="12" t="s">
        <v>4395</v>
      </c>
    </row>
    <row r="547" spans="1:11" ht="24" x14ac:dyDescent="0.2">
      <c r="A547" s="12" t="s">
        <v>15</v>
      </c>
      <c r="B547" s="15" t="s">
        <v>1792</v>
      </c>
      <c r="C547" s="12" t="s">
        <v>1793</v>
      </c>
      <c r="D547" s="16" t="s">
        <v>1794</v>
      </c>
      <c r="E547" s="12" t="s">
        <v>3738</v>
      </c>
      <c r="F547" s="12"/>
      <c r="G547" s="12"/>
      <c r="H547" s="12"/>
      <c r="I547" s="12"/>
      <c r="J547" s="12"/>
      <c r="K547" s="12"/>
    </row>
    <row r="548" spans="1:11" ht="24" x14ac:dyDescent="0.2">
      <c r="A548" s="12" t="s">
        <v>15</v>
      </c>
      <c r="B548" s="15" t="s">
        <v>1795</v>
      </c>
      <c r="C548" s="12" t="s">
        <v>1796</v>
      </c>
      <c r="D548" s="16" t="s">
        <v>1797</v>
      </c>
      <c r="E548" s="12" t="s">
        <v>3738</v>
      </c>
      <c r="F548" s="12"/>
      <c r="G548" s="12" t="s">
        <v>3920</v>
      </c>
      <c r="H548" s="12"/>
      <c r="I548" s="12"/>
      <c r="J548" s="12"/>
      <c r="K548" s="12" t="s">
        <v>4394</v>
      </c>
    </row>
    <row r="549" spans="1:11" ht="36" x14ac:dyDescent="0.2">
      <c r="A549" s="12" t="s">
        <v>15</v>
      </c>
      <c r="B549" s="15" t="s">
        <v>1798</v>
      </c>
      <c r="C549" s="12" t="s">
        <v>1799</v>
      </c>
      <c r="D549" s="16" t="s">
        <v>1800</v>
      </c>
      <c r="E549" s="12" t="s">
        <v>3738</v>
      </c>
      <c r="F549" s="12"/>
      <c r="G549" s="12"/>
      <c r="H549" s="12"/>
      <c r="I549" s="12"/>
      <c r="J549" s="12"/>
      <c r="K549" s="12"/>
    </row>
    <row r="550" spans="1:11" ht="24" x14ac:dyDescent="0.2">
      <c r="A550" s="12" t="s">
        <v>15</v>
      </c>
      <c r="B550" s="15" t="s">
        <v>1801</v>
      </c>
      <c r="C550" s="12" t="s">
        <v>1802</v>
      </c>
      <c r="D550" s="16" t="s">
        <v>1803</v>
      </c>
      <c r="E550" s="12"/>
      <c r="F550" s="12"/>
      <c r="G550" s="12"/>
      <c r="H550" s="12"/>
      <c r="I550" s="12"/>
      <c r="J550" s="12"/>
      <c r="K550" s="12"/>
    </row>
    <row r="551" spans="1:11" ht="24" x14ac:dyDescent="0.2">
      <c r="A551" s="12" t="s">
        <v>15</v>
      </c>
      <c r="B551" s="15" t="s">
        <v>1804</v>
      </c>
      <c r="C551" s="12" t="s">
        <v>1805</v>
      </c>
      <c r="D551" s="16" t="s">
        <v>1806</v>
      </c>
      <c r="E551" s="12" t="s">
        <v>3690</v>
      </c>
      <c r="F551" s="12"/>
      <c r="G551" s="12"/>
      <c r="H551" s="12"/>
      <c r="I551" s="12"/>
      <c r="J551" s="12"/>
      <c r="K551" s="12"/>
    </row>
    <row r="552" spans="1:11" ht="24" x14ac:dyDescent="0.2">
      <c r="A552" s="12" t="s">
        <v>15</v>
      </c>
      <c r="B552" s="15" t="s">
        <v>1807</v>
      </c>
      <c r="C552" s="12" t="s">
        <v>1808</v>
      </c>
      <c r="D552" s="16" t="s">
        <v>1809</v>
      </c>
      <c r="E552" s="12" t="s">
        <v>3695</v>
      </c>
      <c r="F552" s="12"/>
      <c r="G552" s="12" t="s">
        <v>3921</v>
      </c>
      <c r="H552" s="12"/>
      <c r="I552" s="12"/>
      <c r="J552" s="12"/>
      <c r="K552" s="12" t="s">
        <v>4396</v>
      </c>
    </row>
    <row r="553" spans="1:11" ht="36" x14ac:dyDescent="0.2">
      <c r="A553" s="12" t="s">
        <v>15</v>
      </c>
      <c r="B553" s="15" t="s">
        <v>1810</v>
      </c>
      <c r="C553" s="12" t="s">
        <v>1811</v>
      </c>
      <c r="D553" s="16" t="s">
        <v>1812</v>
      </c>
      <c r="E553" s="12"/>
      <c r="F553" s="12"/>
      <c r="G553" s="12"/>
      <c r="H553" s="12"/>
      <c r="I553" s="12"/>
      <c r="J553" s="12"/>
      <c r="K553" s="12"/>
    </row>
    <row r="554" spans="1:11" ht="24" x14ac:dyDescent="0.2">
      <c r="A554" s="12" t="s">
        <v>15</v>
      </c>
      <c r="B554" s="15" t="s">
        <v>1813</v>
      </c>
      <c r="C554" s="12" t="s">
        <v>1814</v>
      </c>
      <c r="D554" s="16" t="s">
        <v>1815</v>
      </c>
      <c r="E554" s="12"/>
      <c r="F554" s="12"/>
      <c r="G554" s="12"/>
      <c r="H554" s="12"/>
      <c r="I554" s="12"/>
      <c r="J554" s="12"/>
      <c r="K554" s="12" t="s">
        <v>4342</v>
      </c>
    </row>
    <row r="555" spans="1:11" ht="24" x14ac:dyDescent="0.2">
      <c r="A555" s="12" t="s">
        <v>15</v>
      </c>
      <c r="B555" s="15" t="s">
        <v>1816</v>
      </c>
      <c r="C555" s="12" t="s">
        <v>1817</v>
      </c>
      <c r="D555" s="16" t="s">
        <v>1818</v>
      </c>
      <c r="E555" s="12"/>
      <c r="F555" s="12"/>
      <c r="G555" s="12"/>
      <c r="H555" s="12"/>
      <c r="I555" s="12"/>
      <c r="J555" s="12"/>
      <c r="K555" s="12"/>
    </row>
    <row r="556" spans="1:11" ht="24" x14ac:dyDescent="0.2">
      <c r="A556" s="12" t="s">
        <v>15</v>
      </c>
      <c r="B556" s="15" t="s">
        <v>1819</v>
      </c>
      <c r="C556" s="12" t="s">
        <v>1820</v>
      </c>
      <c r="D556" s="16" t="s">
        <v>1821</v>
      </c>
      <c r="E556" s="12"/>
      <c r="F556" s="12"/>
      <c r="G556" s="12"/>
      <c r="H556" s="12"/>
      <c r="I556" s="12"/>
      <c r="J556" s="12"/>
      <c r="K556" s="12"/>
    </row>
    <row r="557" spans="1:11" ht="24" x14ac:dyDescent="0.2">
      <c r="A557" s="12" t="s">
        <v>15</v>
      </c>
      <c r="B557" s="15" t="s">
        <v>1822</v>
      </c>
      <c r="C557" s="12" t="s">
        <v>1823</v>
      </c>
      <c r="D557" s="16" t="s">
        <v>1824</v>
      </c>
      <c r="E557" s="12"/>
      <c r="F557" s="12"/>
      <c r="G557" s="12"/>
      <c r="H557" s="12"/>
      <c r="I557" s="12"/>
      <c r="J557" s="12"/>
      <c r="K557" s="12"/>
    </row>
    <row r="558" spans="1:11" ht="36" x14ac:dyDescent="0.2">
      <c r="A558" s="12" t="s">
        <v>15</v>
      </c>
      <c r="B558" s="15" t="s">
        <v>1825</v>
      </c>
      <c r="C558" s="12" t="s">
        <v>1826</v>
      </c>
      <c r="D558" s="16" t="s">
        <v>1827</v>
      </c>
      <c r="E558" s="12"/>
      <c r="F558" s="12"/>
      <c r="G558" s="12"/>
      <c r="H558" s="12"/>
      <c r="I558" s="12"/>
      <c r="J558" s="12"/>
      <c r="K558" s="12"/>
    </row>
    <row r="559" spans="1:11" ht="24" x14ac:dyDescent="0.2">
      <c r="A559" s="12" t="s">
        <v>15</v>
      </c>
      <c r="B559" s="15" t="s">
        <v>1828</v>
      </c>
      <c r="C559" s="12" t="s">
        <v>1829</v>
      </c>
      <c r="D559" s="16" t="s">
        <v>1830</v>
      </c>
      <c r="E559" s="12"/>
      <c r="F559" s="12"/>
      <c r="G559" s="12"/>
      <c r="H559" s="12"/>
      <c r="I559" s="12"/>
      <c r="J559" s="12"/>
      <c r="K559" s="12"/>
    </row>
    <row r="560" spans="1:11" ht="168" x14ac:dyDescent="0.2">
      <c r="A560" s="12" t="s">
        <v>16</v>
      </c>
      <c r="B560" s="15" t="s">
        <v>1831</v>
      </c>
      <c r="C560" s="12" t="s">
        <v>1832</v>
      </c>
      <c r="D560" s="16" t="s">
        <v>1833</v>
      </c>
      <c r="E560" s="12" t="s">
        <v>3722</v>
      </c>
      <c r="F560" s="12" t="s">
        <v>4129</v>
      </c>
      <c r="G560" s="12" t="s">
        <v>3922</v>
      </c>
      <c r="H560" s="12" t="s">
        <v>4096</v>
      </c>
      <c r="I560" s="12" t="s">
        <v>4241</v>
      </c>
      <c r="J560" s="12" t="s">
        <v>97</v>
      </c>
      <c r="K560" s="12"/>
    </row>
    <row r="561" spans="1:11" ht="36" x14ac:dyDescent="0.2">
      <c r="A561" s="12" t="s">
        <v>16</v>
      </c>
      <c r="B561" s="15" t="s">
        <v>1834</v>
      </c>
      <c r="C561" s="12" t="s">
        <v>1835</v>
      </c>
      <c r="D561" s="16" t="s">
        <v>1836</v>
      </c>
      <c r="E561" s="12"/>
      <c r="F561" s="12"/>
      <c r="G561" s="12"/>
      <c r="H561" s="12"/>
      <c r="I561" s="12"/>
      <c r="J561" s="12"/>
      <c r="K561" s="12"/>
    </row>
    <row r="562" spans="1:11" ht="144" x14ac:dyDescent="0.2">
      <c r="A562" s="12" t="s">
        <v>16</v>
      </c>
      <c r="B562" s="15" t="s">
        <v>1837</v>
      </c>
      <c r="C562" s="12" t="s">
        <v>1838</v>
      </c>
      <c r="D562" s="16" t="s">
        <v>1839</v>
      </c>
      <c r="E562" s="12" t="s">
        <v>3722</v>
      </c>
      <c r="F562" s="12"/>
      <c r="G562" s="12" t="s">
        <v>3923</v>
      </c>
      <c r="H562" s="12" t="s">
        <v>4097</v>
      </c>
      <c r="I562" s="12" t="s">
        <v>4242</v>
      </c>
      <c r="J562" s="12" t="s">
        <v>98</v>
      </c>
      <c r="K562" s="12" t="s">
        <v>4397</v>
      </c>
    </row>
    <row r="563" spans="1:11" ht="24" x14ac:dyDescent="0.2">
      <c r="A563" s="12" t="s">
        <v>16</v>
      </c>
      <c r="B563" s="15" t="s">
        <v>1840</v>
      </c>
      <c r="C563" s="12" t="s">
        <v>1841</v>
      </c>
      <c r="D563" s="16" t="s">
        <v>1842</v>
      </c>
      <c r="E563" s="12"/>
      <c r="F563" s="12"/>
      <c r="G563" s="12" t="s">
        <v>3924</v>
      </c>
      <c r="H563" s="12"/>
      <c r="I563" s="12"/>
      <c r="J563" s="12"/>
      <c r="K563" s="12"/>
    </row>
    <row r="564" spans="1:11" ht="24" x14ac:dyDescent="0.2">
      <c r="A564" s="12" t="s">
        <v>16</v>
      </c>
      <c r="B564" s="15" t="s">
        <v>1843</v>
      </c>
      <c r="C564" s="12" t="s">
        <v>1844</v>
      </c>
      <c r="D564" s="16" t="s">
        <v>1845</v>
      </c>
      <c r="E564" s="12"/>
      <c r="F564" s="12"/>
      <c r="G564" s="12" t="s">
        <v>3925</v>
      </c>
      <c r="H564" s="12"/>
      <c r="I564" s="12"/>
      <c r="J564" s="12"/>
      <c r="K564" s="12" t="s">
        <v>4398</v>
      </c>
    </row>
    <row r="565" spans="1:11" ht="24" x14ac:dyDescent="0.2">
      <c r="A565" s="12" t="s">
        <v>16</v>
      </c>
      <c r="B565" s="15" t="s">
        <v>1846</v>
      </c>
      <c r="C565" s="12" t="s">
        <v>1847</v>
      </c>
      <c r="D565" s="16" t="s">
        <v>1848</v>
      </c>
      <c r="E565" s="12"/>
      <c r="F565" s="12"/>
      <c r="G565" s="12"/>
      <c r="H565" s="12"/>
      <c r="I565" s="12"/>
      <c r="J565" s="12"/>
      <c r="K565" s="12"/>
    </row>
    <row r="566" spans="1:11" ht="24" x14ac:dyDescent="0.2">
      <c r="A566" s="12" t="s">
        <v>16</v>
      </c>
      <c r="B566" s="15" t="s">
        <v>1849</v>
      </c>
      <c r="C566" s="12" t="s">
        <v>1850</v>
      </c>
      <c r="D566" s="16" t="s">
        <v>1851</v>
      </c>
      <c r="E566" s="12"/>
      <c r="F566" s="12"/>
      <c r="G566" s="12"/>
      <c r="H566" s="12"/>
      <c r="I566" s="12"/>
      <c r="J566" s="12"/>
      <c r="K566" s="12"/>
    </row>
    <row r="567" spans="1:11" ht="24" x14ac:dyDescent="0.2">
      <c r="A567" s="12" t="s">
        <v>16</v>
      </c>
      <c r="B567" s="15" t="s">
        <v>1852</v>
      </c>
      <c r="C567" s="12" t="s">
        <v>1853</v>
      </c>
      <c r="D567" s="16" t="s">
        <v>1854</v>
      </c>
      <c r="E567" s="12" t="s">
        <v>3722</v>
      </c>
      <c r="F567" s="12"/>
      <c r="G567" s="12"/>
      <c r="H567" s="12"/>
      <c r="I567" s="12" t="s">
        <v>4243</v>
      </c>
      <c r="J567" s="12"/>
      <c r="K567" s="12"/>
    </row>
    <row r="568" spans="1:11" ht="24" x14ac:dyDescent="0.2">
      <c r="A568" s="12" t="s">
        <v>16</v>
      </c>
      <c r="B568" s="15" t="s">
        <v>1855</v>
      </c>
      <c r="C568" s="12" t="s">
        <v>1856</v>
      </c>
      <c r="D568" s="16" t="s">
        <v>1857</v>
      </c>
      <c r="E568" s="12"/>
      <c r="F568" s="12"/>
      <c r="G568" s="12"/>
      <c r="H568" s="12"/>
      <c r="I568" s="12"/>
      <c r="J568" s="12"/>
      <c r="K568" s="12"/>
    </row>
    <row r="569" spans="1:11" ht="24" x14ac:dyDescent="0.2">
      <c r="A569" s="12" t="s">
        <v>16</v>
      </c>
      <c r="B569" s="15" t="s">
        <v>1858</v>
      </c>
      <c r="C569" s="12" t="s">
        <v>1859</v>
      </c>
      <c r="D569" s="16" t="s">
        <v>1860</v>
      </c>
      <c r="E569" s="12"/>
      <c r="F569" s="12"/>
      <c r="G569" s="12" t="s">
        <v>3926</v>
      </c>
      <c r="H569" s="12"/>
      <c r="I569" s="12"/>
      <c r="J569" s="12"/>
      <c r="K569" s="12"/>
    </row>
    <row r="570" spans="1:11" ht="24" x14ac:dyDescent="0.2">
      <c r="A570" s="12" t="s">
        <v>16</v>
      </c>
      <c r="B570" s="15" t="s">
        <v>1861</v>
      </c>
      <c r="C570" s="12" t="s">
        <v>1862</v>
      </c>
      <c r="D570" s="16" t="s">
        <v>1863</v>
      </c>
      <c r="E570" s="12"/>
      <c r="F570" s="12"/>
      <c r="G570" s="12"/>
      <c r="H570" s="12"/>
      <c r="I570" s="12"/>
      <c r="J570" s="12"/>
      <c r="K570" s="12"/>
    </row>
    <row r="571" spans="1:11" ht="24" x14ac:dyDescent="0.2">
      <c r="A571" s="12" t="s">
        <v>16</v>
      </c>
      <c r="B571" s="15" t="s">
        <v>1864</v>
      </c>
      <c r="C571" s="12" t="s">
        <v>1865</v>
      </c>
      <c r="D571" s="16" t="s">
        <v>1866</v>
      </c>
      <c r="E571" s="12"/>
      <c r="F571" s="12"/>
      <c r="G571" s="12"/>
      <c r="H571" s="12"/>
      <c r="I571" s="12"/>
      <c r="J571" s="12"/>
      <c r="K571" s="12"/>
    </row>
    <row r="572" spans="1:11" ht="24" x14ac:dyDescent="0.2">
      <c r="A572" s="12" t="s">
        <v>16</v>
      </c>
      <c r="B572" s="15" t="s">
        <v>1867</v>
      </c>
      <c r="C572" s="12" t="s">
        <v>1868</v>
      </c>
      <c r="D572" s="16" t="s">
        <v>1869</v>
      </c>
      <c r="E572" s="12"/>
      <c r="F572" s="12"/>
      <c r="G572" s="12"/>
      <c r="H572" s="12"/>
      <c r="I572" s="12"/>
      <c r="J572" s="12"/>
      <c r="K572" s="12"/>
    </row>
    <row r="573" spans="1:11" ht="36" x14ac:dyDescent="0.2">
      <c r="A573" s="12" t="s">
        <v>16</v>
      </c>
      <c r="B573" s="15" t="s">
        <v>1870</v>
      </c>
      <c r="C573" s="12" t="s">
        <v>1871</v>
      </c>
      <c r="D573" s="16" t="s">
        <v>1872</v>
      </c>
      <c r="E573" s="12" t="s">
        <v>3722</v>
      </c>
      <c r="F573" s="12"/>
      <c r="G573" s="12"/>
      <c r="H573" s="12"/>
      <c r="I573" s="12" t="s">
        <v>4243</v>
      </c>
      <c r="J573" s="12" t="s">
        <v>99</v>
      </c>
      <c r="K573" s="12"/>
    </row>
    <row r="574" spans="1:11" ht="24" x14ac:dyDescent="0.2">
      <c r="A574" s="12" t="s">
        <v>16</v>
      </c>
      <c r="B574" s="15" t="s">
        <v>1873</v>
      </c>
      <c r="C574" s="12" t="s">
        <v>1874</v>
      </c>
      <c r="D574" s="16" t="s">
        <v>1875</v>
      </c>
      <c r="E574" s="12"/>
      <c r="F574" s="12"/>
      <c r="G574" s="12"/>
      <c r="H574" s="12"/>
      <c r="I574" s="12"/>
      <c r="J574" s="12"/>
      <c r="K574" s="12" t="s">
        <v>4336</v>
      </c>
    </row>
    <row r="575" spans="1:11" ht="36" x14ac:dyDescent="0.2">
      <c r="A575" s="12" t="s">
        <v>16</v>
      </c>
      <c r="B575" s="15" t="s">
        <v>1876</v>
      </c>
      <c r="C575" s="12" t="s">
        <v>1877</v>
      </c>
      <c r="D575" s="16" t="s">
        <v>1878</v>
      </c>
      <c r="E575" s="12" t="s">
        <v>3722</v>
      </c>
      <c r="F575" s="12"/>
      <c r="G575" s="12" t="s">
        <v>3926</v>
      </c>
      <c r="H575" s="12"/>
      <c r="I575" s="12" t="s">
        <v>4244</v>
      </c>
      <c r="J575" s="12"/>
      <c r="K575" s="12"/>
    </row>
    <row r="576" spans="1:11" ht="24" x14ac:dyDescent="0.2">
      <c r="A576" s="12" t="s">
        <v>16</v>
      </c>
      <c r="B576" s="15" t="s">
        <v>1879</v>
      </c>
      <c r="C576" s="12" t="s">
        <v>1880</v>
      </c>
      <c r="D576" s="16" t="s">
        <v>1881</v>
      </c>
      <c r="E576" s="12"/>
      <c r="F576" s="12"/>
      <c r="G576" s="12" t="s">
        <v>3927</v>
      </c>
      <c r="H576" s="12"/>
      <c r="I576" s="12"/>
      <c r="J576" s="12"/>
      <c r="K576" s="12"/>
    </row>
    <row r="577" spans="1:11" ht="24" x14ac:dyDescent="0.2">
      <c r="A577" s="12" t="s">
        <v>16</v>
      </c>
      <c r="B577" s="15" t="s">
        <v>1882</v>
      </c>
      <c r="C577" s="12" t="s">
        <v>1883</v>
      </c>
      <c r="D577" s="16" t="s">
        <v>1884</v>
      </c>
      <c r="E577" s="12"/>
      <c r="F577" s="12"/>
      <c r="G577" s="12"/>
      <c r="H577" s="12"/>
      <c r="I577" s="12"/>
      <c r="J577" s="12"/>
      <c r="K577" s="12"/>
    </row>
    <row r="578" spans="1:11" ht="60" x14ac:dyDescent="0.2">
      <c r="A578" s="12" t="s">
        <v>16</v>
      </c>
      <c r="B578" s="15" t="s">
        <v>1885</v>
      </c>
      <c r="C578" s="12" t="s">
        <v>1886</v>
      </c>
      <c r="D578" s="16" t="s">
        <v>1887</v>
      </c>
      <c r="E578" s="12"/>
      <c r="F578" s="12"/>
      <c r="G578" s="12" t="s">
        <v>3928</v>
      </c>
      <c r="H578" s="12"/>
      <c r="I578" s="12" t="s">
        <v>4245</v>
      </c>
      <c r="J578" s="12" t="s">
        <v>99</v>
      </c>
      <c r="K578" s="12" t="s">
        <v>4399</v>
      </c>
    </row>
    <row r="579" spans="1:11" ht="24" x14ac:dyDescent="0.2">
      <c r="A579" s="12" t="s">
        <v>16</v>
      </c>
      <c r="B579" s="15" t="s">
        <v>1888</v>
      </c>
      <c r="C579" s="12" t="s">
        <v>1889</v>
      </c>
      <c r="D579" s="16" t="s">
        <v>1890</v>
      </c>
      <c r="E579" s="12"/>
      <c r="F579" s="12"/>
      <c r="G579" s="12" t="s">
        <v>3929</v>
      </c>
      <c r="H579" s="12"/>
      <c r="I579" s="12" t="s">
        <v>4246</v>
      </c>
      <c r="J579" s="12"/>
      <c r="K579" s="12" t="s">
        <v>4399</v>
      </c>
    </row>
    <row r="580" spans="1:11" ht="24" x14ac:dyDescent="0.2">
      <c r="A580" s="12" t="s">
        <v>16</v>
      </c>
      <c r="B580" s="15" t="s">
        <v>1891</v>
      </c>
      <c r="C580" s="12" t="s">
        <v>1892</v>
      </c>
      <c r="D580" s="16" t="s">
        <v>1893</v>
      </c>
      <c r="E580" s="12"/>
      <c r="F580" s="12"/>
      <c r="G580" s="12" t="s">
        <v>3930</v>
      </c>
      <c r="H580" s="12"/>
      <c r="I580" s="12"/>
      <c r="J580" s="12"/>
      <c r="K580" s="12" t="s">
        <v>4399</v>
      </c>
    </row>
    <row r="581" spans="1:11" ht="24" x14ac:dyDescent="0.2">
      <c r="A581" s="12" t="s">
        <v>16</v>
      </c>
      <c r="B581" s="15" t="s">
        <v>1894</v>
      </c>
      <c r="C581" s="12" t="s">
        <v>1895</v>
      </c>
      <c r="D581" s="16" t="s">
        <v>1896</v>
      </c>
      <c r="E581" s="12"/>
      <c r="F581" s="12"/>
      <c r="G581" s="12" t="s">
        <v>3930</v>
      </c>
      <c r="H581" s="12"/>
      <c r="I581" s="12"/>
      <c r="J581" s="12"/>
      <c r="K581" s="12" t="s">
        <v>4399</v>
      </c>
    </row>
    <row r="582" spans="1:11" ht="36" x14ac:dyDescent="0.2">
      <c r="A582" s="12" t="s">
        <v>16</v>
      </c>
      <c r="B582" s="15" t="s">
        <v>1897</v>
      </c>
      <c r="C582" s="12" t="s">
        <v>1898</v>
      </c>
      <c r="D582" s="16" t="s">
        <v>1899</v>
      </c>
      <c r="E582" s="12"/>
      <c r="F582" s="12"/>
      <c r="G582" s="12" t="s">
        <v>3930</v>
      </c>
      <c r="H582" s="12"/>
      <c r="I582" s="12"/>
      <c r="J582" s="12"/>
      <c r="K582" s="12"/>
    </row>
    <row r="583" spans="1:11" ht="36" x14ac:dyDescent="0.2">
      <c r="A583" s="12" t="s">
        <v>16</v>
      </c>
      <c r="B583" s="15" t="s">
        <v>1900</v>
      </c>
      <c r="C583" s="12" t="s">
        <v>1901</v>
      </c>
      <c r="D583" s="16" t="s">
        <v>1902</v>
      </c>
      <c r="E583" s="12" t="s">
        <v>3740</v>
      </c>
      <c r="F583" s="12"/>
      <c r="G583" s="12" t="s">
        <v>3931</v>
      </c>
      <c r="H583" s="12" t="s">
        <v>4098</v>
      </c>
      <c r="I583" s="12" t="s">
        <v>4247</v>
      </c>
      <c r="J583" s="12" t="s">
        <v>98</v>
      </c>
      <c r="K583" s="12"/>
    </row>
    <row r="584" spans="1:11" ht="36" x14ac:dyDescent="0.2">
      <c r="A584" s="12" t="s">
        <v>16</v>
      </c>
      <c r="B584" s="15" t="s">
        <v>1903</v>
      </c>
      <c r="C584" s="12" t="s">
        <v>1904</v>
      </c>
      <c r="D584" s="16" t="s">
        <v>1905</v>
      </c>
      <c r="E584" s="12" t="s">
        <v>3740</v>
      </c>
      <c r="F584" s="12"/>
      <c r="G584" s="12" t="s">
        <v>3932</v>
      </c>
      <c r="H584" s="12" t="s">
        <v>4099</v>
      </c>
      <c r="I584" s="12"/>
      <c r="J584" s="12"/>
      <c r="K584" s="12"/>
    </row>
    <row r="585" spans="1:11" ht="24" x14ac:dyDescent="0.2">
      <c r="A585" s="12" t="s">
        <v>16</v>
      </c>
      <c r="B585" s="15" t="s">
        <v>1906</v>
      </c>
      <c r="C585" s="12" t="s">
        <v>1907</v>
      </c>
      <c r="D585" s="16" t="s">
        <v>1908</v>
      </c>
      <c r="E585" s="12"/>
      <c r="F585" s="12"/>
      <c r="G585" s="12" t="s">
        <v>3933</v>
      </c>
      <c r="H585" s="12" t="s">
        <v>4100</v>
      </c>
      <c r="I585" s="12"/>
      <c r="J585" s="12"/>
      <c r="K585" s="12"/>
    </row>
    <row r="586" spans="1:11" ht="120" x14ac:dyDescent="0.2">
      <c r="A586" s="12" t="s">
        <v>16</v>
      </c>
      <c r="B586" s="15" t="s">
        <v>1909</v>
      </c>
      <c r="C586" s="12" t="s">
        <v>1910</v>
      </c>
      <c r="D586" s="16" t="s">
        <v>1911</v>
      </c>
      <c r="E586" s="12" t="s">
        <v>3741</v>
      </c>
      <c r="F586" s="12"/>
      <c r="G586" s="12" t="s">
        <v>3934</v>
      </c>
      <c r="H586" s="12" t="s">
        <v>4101</v>
      </c>
      <c r="I586" s="12" t="s">
        <v>4248</v>
      </c>
      <c r="J586" s="12" t="s">
        <v>100</v>
      </c>
      <c r="K586" s="12"/>
    </row>
    <row r="587" spans="1:11" ht="24" x14ac:dyDescent="0.2">
      <c r="A587" s="12" t="s">
        <v>16</v>
      </c>
      <c r="B587" s="15" t="s">
        <v>1912</v>
      </c>
      <c r="C587" s="12" t="s">
        <v>1913</v>
      </c>
      <c r="D587" s="16" t="s">
        <v>1914</v>
      </c>
      <c r="E587" s="12" t="s">
        <v>3722</v>
      </c>
      <c r="F587" s="12"/>
      <c r="G587" s="12" t="s">
        <v>3935</v>
      </c>
      <c r="H587" s="12" t="s">
        <v>4097</v>
      </c>
      <c r="I587" s="12" t="s">
        <v>4249</v>
      </c>
      <c r="J587" s="12"/>
      <c r="K587" s="12" t="s">
        <v>4400</v>
      </c>
    </row>
    <row r="588" spans="1:11" ht="24" x14ac:dyDescent="0.2">
      <c r="A588" s="12" t="s">
        <v>16</v>
      </c>
      <c r="B588" s="15" t="s">
        <v>1915</v>
      </c>
      <c r="C588" s="12" t="s">
        <v>1916</v>
      </c>
      <c r="D588" s="16" t="s">
        <v>1917</v>
      </c>
      <c r="E588" s="12" t="s">
        <v>3722</v>
      </c>
      <c r="F588" s="12"/>
      <c r="G588" s="12" t="s">
        <v>3935</v>
      </c>
      <c r="H588" s="12"/>
      <c r="I588" s="12"/>
      <c r="J588" s="12"/>
      <c r="K588" s="12"/>
    </row>
    <row r="589" spans="1:11" ht="24" x14ac:dyDescent="0.2">
      <c r="A589" s="12" t="s">
        <v>16</v>
      </c>
      <c r="B589" s="15" t="s">
        <v>1918</v>
      </c>
      <c r="C589" s="12" t="s">
        <v>1919</v>
      </c>
      <c r="D589" s="16" t="s">
        <v>1920</v>
      </c>
      <c r="E589" s="12"/>
      <c r="F589" s="12"/>
      <c r="G589" s="12"/>
      <c r="H589" s="12"/>
      <c r="I589" s="12"/>
      <c r="J589" s="12"/>
      <c r="K589" s="12"/>
    </row>
    <row r="590" spans="1:11" ht="24" x14ac:dyDescent="0.2">
      <c r="A590" s="12" t="s">
        <v>16</v>
      </c>
      <c r="B590" s="15" t="s">
        <v>1921</v>
      </c>
      <c r="C590" s="12" t="s">
        <v>1922</v>
      </c>
      <c r="D590" s="16" t="s">
        <v>1923</v>
      </c>
      <c r="E590" s="12"/>
      <c r="F590" s="12"/>
      <c r="G590" s="12"/>
      <c r="H590" s="12"/>
      <c r="I590" s="12"/>
      <c r="J590" s="12"/>
      <c r="K590" s="12"/>
    </row>
    <row r="591" spans="1:11" ht="24" x14ac:dyDescent="0.2">
      <c r="A591" s="12" t="s">
        <v>16</v>
      </c>
      <c r="B591" s="15" t="s">
        <v>1924</v>
      </c>
      <c r="C591" s="12" t="s">
        <v>1925</v>
      </c>
      <c r="D591" s="16" t="s">
        <v>1926</v>
      </c>
      <c r="E591" s="12"/>
      <c r="F591" s="12"/>
      <c r="G591" s="12"/>
      <c r="H591" s="12"/>
      <c r="I591" s="12"/>
      <c r="J591" s="12"/>
      <c r="K591" s="12"/>
    </row>
    <row r="592" spans="1:11" ht="24" x14ac:dyDescent="0.2">
      <c r="A592" s="12" t="s">
        <v>16</v>
      </c>
      <c r="B592" s="15" t="s">
        <v>1927</v>
      </c>
      <c r="C592" s="12" t="s">
        <v>1928</v>
      </c>
      <c r="D592" s="16" t="s">
        <v>1929</v>
      </c>
      <c r="E592" s="12"/>
      <c r="F592" s="12"/>
      <c r="G592" s="12"/>
      <c r="H592" s="12"/>
      <c r="I592" s="12"/>
      <c r="J592" s="12"/>
      <c r="K592" s="12"/>
    </row>
    <row r="593" spans="1:11" ht="24" x14ac:dyDescent="0.2">
      <c r="A593" s="12" t="s">
        <v>16</v>
      </c>
      <c r="B593" s="15" t="s">
        <v>1930</v>
      </c>
      <c r="C593" s="12" t="s">
        <v>1931</v>
      </c>
      <c r="D593" s="16" t="s">
        <v>1932</v>
      </c>
      <c r="E593" s="12"/>
      <c r="F593" s="12" t="s">
        <v>4144</v>
      </c>
      <c r="G593" s="12"/>
      <c r="H593" s="12"/>
      <c r="I593" s="12"/>
      <c r="J593" s="12"/>
      <c r="K593" s="12"/>
    </row>
    <row r="594" spans="1:11" ht="120" x14ac:dyDescent="0.2">
      <c r="A594" s="12" t="s">
        <v>16</v>
      </c>
      <c r="B594" s="15" t="s">
        <v>1933</v>
      </c>
      <c r="C594" s="12" t="s">
        <v>1934</v>
      </c>
      <c r="D594" s="16" t="s">
        <v>1935</v>
      </c>
      <c r="E594" s="12" t="s">
        <v>3722</v>
      </c>
      <c r="F594" s="12"/>
      <c r="G594" s="12" t="s">
        <v>3936</v>
      </c>
      <c r="H594" s="12"/>
      <c r="I594" s="12" t="s">
        <v>4250</v>
      </c>
      <c r="J594" s="12" t="s">
        <v>99</v>
      </c>
      <c r="K594" s="12" t="s">
        <v>4401</v>
      </c>
    </row>
    <row r="595" spans="1:11" ht="108" x14ac:dyDescent="0.2">
      <c r="A595" s="12" t="s">
        <v>16</v>
      </c>
      <c r="B595" s="15" t="s">
        <v>1936</v>
      </c>
      <c r="C595" s="12" t="s">
        <v>1937</v>
      </c>
      <c r="D595" s="16" t="s">
        <v>1938</v>
      </c>
      <c r="E595" s="12"/>
      <c r="F595" s="12"/>
      <c r="G595" s="12" t="s">
        <v>3937</v>
      </c>
      <c r="H595" s="12"/>
      <c r="I595" s="12" t="s">
        <v>4250</v>
      </c>
      <c r="J595" s="12" t="s">
        <v>99</v>
      </c>
      <c r="K595" s="12" t="s">
        <v>4402</v>
      </c>
    </row>
    <row r="596" spans="1:11" ht="36" x14ac:dyDescent="0.2">
      <c r="A596" s="12" t="s">
        <v>16</v>
      </c>
      <c r="B596" s="15" t="s">
        <v>1939</v>
      </c>
      <c r="C596" s="12" t="s">
        <v>1940</v>
      </c>
      <c r="D596" s="16" t="s">
        <v>1941</v>
      </c>
      <c r="E596" s="12"/>
      <c r="F596" s="12"/>
      <c r="G596" s="12" t="s">
        <v>3938</v>
      </c>
      <c r="H596" s="12"/>
      <c r="I596" s="12"/>
      <c r="J596" s="12"/>
      <c r="K596" s="12"/>
    </row>
    <row r="597" spans="1:11" ht="24" x14ac:dyDescent="0.2">
      <c r="A597" s="12" t="s">
        <v>16</v>
      </c>
      <c r="B597" s="15" t="s">
        <v>1942</v>
      </c>
      <c r="C597" s="12" t="s">
        <v>1943</v>
      </c>
      <c r="D597" s="16" t="s">
        <v>1944</v>
      </c>
      <c r="E597" s="12"/>
      <c r="F597" s="12"/>
      <c r="G597" s="12"/>
      <c r="H597" s="12"/>
      <c r="I597" s="12"/>
      <c r="J597" s="12"/>
      <c r="K597" s="12"/>
    </row>
    <row r="598" spans="1:11" ht="24" x14ac:dyDescent="0.2">
      <c r="A598" s="12" t="s">
        <v>16</v>
      </c>
      <c r="B598" s="15" t="s">
        <v>1945</v>
      </c>
      <c r="C598" s="12" t="s">
        <v>1946</v>
      </c>
      <c r="D598" s="16" t="s">
        <v>1947</v>
      </c>
      <c r="E598" s="12"/>
      <c r="F598" s="12"/>
      <c r="G598" s="12"/>
      <c r="H598" s="12"/>
      <c r="I598" s="12"/>
      <c r="J598" s="12"/>
      <c r="K598" s="12"/>
    </row>
    <row r="599" spans="1:11" ht="24" x14ac:dyDescent="0.2">
      <c r="A599" s="12" t="s">
        <v>16</v>
      </c>
      <c r="B599" s="15" t="s">
        <v>1948</v>
      </c>
      <c r="C599" s="12" t="s">
        <v>1949</v>
      </c>
      <c r="D599" s="16" t="s">
        <v>1950</v>
      </c>
      <c r="E599" s="12"/>
      <c r="F599" s="12"/>
      <c r="G599" s="12" t="s">
        <v>3939</v>
      </c>
      <c r="H599" s="12"/>
      <c r="I599" s="12"/>
      <c r="J599" s="12"/>
      <c r="K599" s="12" t="s">
        <v>4403</v>
      </c>
    </row>
    <row r="600" spans="1:11" ht="24" x14ac:dyDescent="0.2">
      <c r="A600" s="12" t="s">
        <v>16</v>
      </c>
      <c r="B600" s="15" t="s">
        <v>1951</v>
      </c>
      <c r="C600" s="12" t="s">
        <v>1952</v>
      </c>
      <c r="D600" s="16" t="s">
        <v>1953</v>
      </c>
      <c r="E600" s="12"/>
      <c r="F600" s="12"/>
      <c r="G600" s="12" t="s">
        <v>3940</v>
      </c>
      <c r="H600" s="12"/>
      <c r="I600" s="12"/>
      <c r="J600" s="12"/>
      <c r="K600" s="12"/>
    </row>
    <row r="601" spans="1:11" ht="24" x14ac:dyDescent="0.2">
      <c r="A601" s="12" t="s">
        <v>16</v>
      </c>
      <c r="B601" s="15" t="s">
        <v>1954</v>
      </c>
      <c r="C601" s="12" t="s">
        <v>1955</v>
      </c>
      <c r="D601" s="16" t="s">
        <v>1956</v>
      </c>
      <c r="E601" s="12"/>
      <c r="F601" s="12"/>
      <c r="G601" s="12" t="s">
        <v>3939</v>
      </c>
      <c r="H601" s="12"/>
      <c r="I601" s="12"/>
      <c r="J601" s="12"/>
      <c r="K601" s="12"/>
    </row>
    <row r="602" spans="1:11" ht="36" x14ac:dyDescent="0.2">
      <c r="A602" s="12" t="s">
        <v>16</v>
      </c>
      <c r="B602" s="15" t="s">
        <v>1957</v>
      </c>
      <c r="C602" s="12" t="s">
        <v>1958</v>
      </c>
      <c r="D602" s="16" t="s">
        <v>1959</v>
      </c>
      <c r="E602" s="12" t="s">
        <v>3722</v>
      </c>
      <c r="F602" s="12"/>
      <c r="G602" s="12" t="s">
        <v>3941</v>
      </c>
      <c r="H602" s="12"/>
      <c r="I602" s="12" t="s">
        <v>4251</v>
      </c>
      <c r="J602" s="12"/>
      <c r="K602" s="12"/>
    </row>
    <row r="603" spans="1:11" ht="24" x14ac:dyDescent="0.2">
      <c r="A603" s="12" t="s">
        <v>16</v>
      </c>
      <c r="B603" s="15" t="s">
        <v>1960</v>
      </c>
      <c r="C603" s="12" t="s">
        <v>1961</v>
      </c>
      <c r="D603" s="16" t="s">
        <v>1962</v>
      </c>
      <c r="E603" s="12"/>
      <c r="F603" s="12"/>
      <c r="G603" s="12"/>
      <c r="H603" s="12"/>
      <c r="I603" s="12"/>
      <c r="J603" s="12"/>
      <c r="K603" s="12"/>
    </row>
    <row r="604" spans="1:11" ht="24" x14ac:dyDescent="0.2">
      <c r="A604" s="12" t="s">
        <v>16</v>
      </c>
      <c r="B604" s="15" t="s">
        <v>1963</v>
      </c>
      <c r="C604" s="12" t="s">
        <v>1964</v>
      </c>
      <c r="D604" s="16" t="s">
        <v>1965</v>
      </c>
      <c r="E604" s="12"/>
      <c r="F604" s="12"/>
      <c r="G604" s="12"/>
      <c r="H604" s="12"/>
      <c r="I604" s="12"/>
      <c r="J604" s="12"/>
      <c r="K604" s="12"/>
    </row>
    <row r="605" spans="1:11" ht="24" x14ac:dyDescent="0.2">
      <c r="A605" s="12" t="s">
        <v>16</v>
      </c>
      <c r="B605" s="15" t="s">
        <v>1966</v>
      </c>
      <c r="C605" s="12" t="s">
        <v>1967</v>
      </c>
      <c r="D605" s="16" t="s">
        <v>1968</v>
      </c>
      <c r="E605" s="12"/>
      <c r="F605" s="12"/>
      <c r="G605" s="12"/>
      <c r="H605" s="12"/>
      <c r="I605" s="12"/>
      <c r="J605" s="12"/>
      <c r="K605" s="12" t="s">
        <v>4404</v>
      </c>
    </row>
    <row r="606" spans="1:11" ht="24" x14ac:dyDescent="0.2">
      <c r="A606" s="12" t="s">
        <v>16</v>
      </c>
      <c r="B606" s="15" t="s">
        <v>1969</v>
      </c>
      <c r="C606" s="12" t="s">
        <v>1970</v>
      </c>
      <c r="D606" s="16" t="s">
        <v>1971</v>
      </c>
      <c r="E606" s="12"/>
      <c r="F606" s="12"/>
      <c r="G606" s="12"/>
      <c r="H606" s="12"/>
      <c r="I606" s="12"/>
      <c r="J606" s="12"/>
      <c r="K606" s="12"/>
    </row>
    <row r="607" spans="1:11" ht="24" x14ac:dyDescent="0.2">
      <c r="A607" s="12" t="s">
        <v>16</v>
      </c>
      <c r="B607" s="15" t="s">
        <v>1972</v>
      </c>
      <c r="C607" s="12" t="s">
        <v>1973</v>
      </c>
      <c r="D607" s="16" t="s">
        <v>1974</v>
      </c>
      <c r="E607" s="12"/>
      <c r="F607" s="12"/>
      <c r="G607" s="12"/>
      <c r="H607" s="12"/>
      <c r="I607" s="12"/>
      <c r="J607" s="12"/>
      <c r="K607" s="12" t="s">
        <v>4405</v>
      </c>
    </row>
    <row r="608" spans="1:11" ht="36" x14ac:dyDescent="0.2">
      <c r="A608" s="12" t="s">
        <v>16</v>
      </c>
      <c r="B608" s="15" t="s">
        <v>1975</v>
      </c>
      <c r="C608" s="12" t="s">
        <v>1976</v>
      </c>
      <c r="D608" s="16" t="s">
        <v>1977</v>
      </c>
      <c r="E608" s="12"/>
      <c r="F608" s="12"/>
      <c r="G608" s="12" t="s">
        <v>3942</v>
      </c>
      <c r="H608" s="12"/>
      <c r="I608" s="12"/>
      <c r="J608" s="12"/>
      <c r="K608" s="12"/>
    </row>
    <row r="609" spans="1:11" ht="24" x14ac:dyDescent="0.2">
      <c r="A609" s="12" t="s">
        <v>16</v>
      </c>
      <c r="B609" s="15" t="s">
        <v>1978</v>
      </c>
      <c r="C609" s="12" t="s">
        <v>1979</v>
      </c>
      <c r="D609" s="16" t="s">
        <v>1980</v>
      </c>
      <c r="E609" s="12"/>
      <c r="F609" s="12"/>
      <c r="G609" s="12"/>
      <c r="H609" s="12"/>
      <c r="I609" s="12"/>
      <c r="J609" s="12"/>
      <c r="K609" s="12"/>
    </row>
    <row r="610" spans="1:11" ht="24" x14ac:dyDescent="0.2">
      <c r="A610" s="12" t="s">
        <v>16</v>
      </c>
      <c r="B610" s="15" t="s">
        <v>1981</v>
      </c>
      <c r="C610" s="12" t="s">
        <v>1982</v>
      </c>
      <c r="D610" s="16" t="s">
        <v>1983</v>
      </c>
      <c r="E610" s="12"/>
      <c r="F610" s="12"/>
      <c r="G610" s="12"/>
      <c r="H610" s="12"/>
      <c r="I610" s="12"/>
      <c r="J610" s="12"/>
      <c r="K610" s="12"/>
    </row>
    <row r="611" spans="1:11" ht="24" x14ac:dyDescent="0.2">
      <c r="A611" s="12" t="s">
        <v>16</v>
      </c>
      <c r="B611" s="15" t="s">
        <v>1984</v>
      </c>
      <c r="C611" s="12" t="s">
        <v>1985</v>
      </c>
      <c r="D611" s="16" t="s">
        <v>1986</v>
      </c>
      <c r="E611" s="12"/>
      <c r="F611" s="12"/>
      <c r="G611" s="12"/>
      <c r="H611" s="12"/>
      <c r="I611" s="12"/>
      <c r="J611" s="12"/>
      <c r="K611" s="12"/>
    </row>
    <row r="612" spans="1:11" ht="24" x14ac:dyDescent="0.2">
      <c r="A612" s="12" t="s">
        <v>16</v>
      </c>
      <c r="B612" s="15" t="s">
        <v>1987</v>
      </c>
      <c r="C612" s="12" t="s">
        <v>1988</v>
      </c>
      <c r="D612" s="16" t="s">
        <v>1989</v>
      </c>
      <c r="E612" s="12"/>
      <c r="F612" s="12"/>
      <c r="G612" s="12"/>
      <c r="H612" s="12"/>
      <c r="I612" s="12"/>
      <c r="J612" s="12"/>
      <c r="K612" s="12"/>
    </row>
    <row r="613" spans="1:11" ht="24" x14ac:dyDescent="0.2">
      <c r="A613" s="12" t="s">
        <v>16</v>
      </c>
      <c r="B613" s="15" t="s">
        <v>1990</v>
      </c>
      <c r="C613" s="12" t="s">
        <v>1991</v>
      </c>
      <c r="D613" s="16" t="s">
        <v>1992</v>
      </c>
      <c r="E613" s="12"/>
      <c r="F613" s="12"/>
      <c r="G613" s="12" t="s">
        <v>3943</v>
      </c>
      <c r="H613" s="12"/>
      <c r="I613" s="12"/>
      <c r="J613" s="12"/>
      <c r="K613" s="12"/>
    </row>
    <row r="614" spans="1:11" ht="48" x14ac:dyDescent="0.2">
      <c r="A614" s="12" t="s">
        <v>16</v>
      </c>
      <c r="B614" s="15" t="s">
        <v>1993</v>
      </c>
      <c r="C614" s="12" t="s">
        <v>1994</v>
      </c>
      <c r="D614" s="16" t="s">
        <v>1995</v>
      </c>
      <c r="E614" s="12" t="s">
        <v>3722</v>
      </c>
      <c r="F614" s="12"/>
      <c r="G614" s="12" t="s">
        <v>3944</v>
      </c>
      <c r="H614" s="12" t="s">
        <v>4102</v>
      </c>
      <c r="I614" s="12"/>
      <c r="J614" s="12" t="s">
        <v>97</v>
      </c>
      <c r="K614" s="12" t="s">
        <v>4406</v>
      </c>
    </row>
    <row r="615" spans="1:11" ht="24" x14ac:dyDescent="0.2">
      <c r="A615" s="12" t="s">
        <v>16</v>
      </c>
      <c r="B615" s="15" t="s">
        <v>1996</v>
      </c>
      <c r="C615" s="12" t="s">
        <v>1997</v>
      </c>
      <c r="D615" s="16" t="s">
        <v>1998</v>
      </c>
      <c r="E615" s="12"/>
      <c r="F615" s="12"/>
      <c r="G615" s="12"/>
      <c r="H615" s="12"/>
      <c r="I615" s="12"/>
      <c r="J615" s="12"/>
      <c r="K615" s="12"/>
    </row>
    <row r="616" spans="1:11" ht="24" x14ac:dyDescent="0.2">
      <c r="A616" s="12" t="s">
        <v>16</v>
      </c>
      <c r="B616" s="15" t="s">
        <v>1999</v>
      </c>
      <c r="C616" s="12" t="s">
        <v>2000</v>
      </c>
      <c r="D616" s="16" t="s">
        <v>2001</v>
      </c>
      <c r="E616" s="12"/>
      <c r="F616" s="12"/>
      <c r="G616" s="12"/>
      <c r="H616" s="12" t="s">
        <v>4102</v>
      </c>
      <c r="I616" s="12"/>
      <c r="J616" s="12"/>
      <c r="K616" s="12"/>
    </row>
    <row r="617" spans="1:11" ht="24" x14ac:dyDescent="0.2">
      <c r="A617" s="12" t="s">
        <v>16</v>
      </c>
      <c r="B617" s="15" t="s">
        <v>2002</v>
      </c>
      <c r="C617" s="12" t="s">
        <v>2003</v>
      </c>
      <c r="D617" s="16" t="s">
        <v>2004</v>
      </c>
      <c r="E617" s="12"/>
      <c r="F617" s="12"/>
      <c r="G617" s="12" t="s">
        <v>3945</v>
      </c>
      <c r="H617" s="12"/>
      <c r="I617" s="12" t="s">
        <v>4252</v>
      </c>
      <c r="J617" s="12"/>
      <c r="K617" s="12" t="s">
        <v>4407</v>
      </c>
    </row>
    <row r="618" spans="1:11" ht="24" x14ac:dyDescent="0.2">
      <c r="A618" s="12" t="s">
        <v>16</v>
      </c>
      <c r="B618" s="15" t="s">
        <v>2005</v>
      </c>
      <c r="C618" s="12" t="s">
        <v>2006</v>
      </c>
      <c r="D618" s="16" t="s">
        <v>2007</v>
      </c>
      <c r="E618" s="12"/>
      <c r="F618" s="12"/>
      <c r="G618" s="12"/>
      <c r="H618" s="12"/>
      <c r="I618" s="12"/>
      <c r="J618" s="12"/>
      <c r="K618" s="12"/>
    </row>
    <row r="619" spans="1:11" ht="24" x14ac:dyDescent="0.2">
      <c r="A619" s="12" t="s">
        <v>16</v>
      </c>
      <c r="B619" s="15" t="s">
        <v>2008</v>
      </c>
      <c r="C619" s="12" t="s">
        <v>2009</v>
      </c>
      <c r="D619" s="16" t="s">
        <v>2010</v>
      </c>
      <c r="E619" s="12"/>
      <c r="F619" s="12"/>
      <c r="G619" s="12" t="s">
        <v>3924</v>
      </c>
      <c r="H619" s="12"/>
      <c r="I619" s="12"/>
      <c r="J619" s="12"/>
      <c r="K619" s="12"/>
    </row>
    <row r="620" spans="1:11" ht="24" x14ac:dyDescent="0.2">
      <c r="A620" s="12" t="s">
        <v>16</v>
      </c>
      <c r="B620" s="15" t="s">
        <v>2011</v>
      </c>
      <c r="C620" s="12" t="s">
        <v>2012</v>
      </c>
      <c r="D620" s="16" t="s">
        <v>2013</v>
      </c>
      <c r="E620" s="12"/>
      <c r="F620" s="12"/>
      <c r="G620" s="12"/>
      <c r="H620" s="12"/>
      <c r="I620" s="12"/>
      <c r="J620" s="12"/>
      <c r="K620" s="12"/>
    </row>
    <row r="621" spans="1:11" ht="24" x14ac:dyDescent="0.2">
      <c r="A621" s="12" t="s">
        <v>16</v>
      </c>
      <c r="B621" s="15" t="s">
        <v>2014</v>
      </c>
      <c r="C621" s="12" t="s">
        <v>2015</v>
      </c>
      <c r="D621" s="16" t="s">
        <v>2016</v>
      </c>
      <c r="E621" s="12"/>
      <c r="F621" s="12"/>
      <c r="G621" s="12" t="s">
        <v>3946</v>
      </c>
      <c r="H621" s="12"/>
      <c r="I621" s="12"/>
      <c r="J621" s="12"/>
      <c r="K621" s="12"/>
    </row>
    <row r="622" spans="1:11" ht="24" x14ac:dyDescent="0.2">
      <c r="A622" s="12" t="s">
        <v>16</v>
      </c>
      <c r="B622" s="15" t="s">
        <v>2017</v>
      </c>
      <c r="C622" s="12" t="s">
        <v>2018</v>
      </c>
      <c r="D622" s="16" t="s">
        <v>2019</v>
      </c>
      <c r="E622" s="12"/>
      <c r="F622" s="12"/>
      <c r="G622" s="12"/>
      <c r="H622" s="12"/>
      <c r="I622" s="12"/>
      <c r="J622" s="12"/>
      <c r="K622" s="12"/>
    </row>
    <row r="623" spans="1:11" ht="24" x14ac:dyDescent="0.2">
      <c r="A623" s="12" t="s">
        <v>16</v>
      </c>
      <c r="B623" s="15" t="s">
        <v>2020</v>
      </c>
      <c r="C623" s="12" t="s">
        <v>2021</v>
      </c>
      <c r="D623" s="16" t="s">
        <v>2022</v>
      </c>
      <c r="E623" s="12"/>
      <c r="F623" s="12"/>
      <c r="G623" s="12"/>
      <c r="H623" s="12"/>
      <c r="I623" s="12"/>
      <c r="J623" s="12"/>
      <c r="K623" s="12"/>
    </row>
    <row r="624" spans="1:11" ht="24" x14ac:dyDescent="0.2">
      <c r="A624" s="12" t="s">
        <v>16</v>
      </c>
      <c r="B624" s="15" t="s">
        <v>2023</v>
      </c>
      <c r="C624" s="12" t="s">
        <v>2024</v>
      </c>
      <c r="D624" s="16" t="s">
        <v>2025</v>
      </c>
      <c r="E624" s="12" t="s">
        <v>3722</v>
      </c>
      <c r="F624" s="12"/>
      <c r="G624" s="12" t="s">
        <v>3947</v>
      </c>
      <c r="H624" s="12"/>
      <c r="I624" s="12" t="s">
        <v>4253</v>
      </c>
      <c r="J624" s="12"/>
      <c r="K624" s="12"/>
    </row>
    <row r="625" spans="1:11" ht="24" x14ac:dyDescent="0.2">
      <c r="A625" s="12" t="s">
        <v>16</v>
      </c>
      <c r="B625" s="15" t="s">
        <v>2026</v>
      </c>
      <c r="C625" s="12" t="s">
        <v>2027</v>
      </c>
      <c r="D625" s="16" t="s">
        <v>2028</v>
      </c>
      <c r="E625" s="12"/>
      <c r="F625" s="12"/>
      <c r="G625" s="12" t="s">
        <v>3948</v>
      </c>
      <c r="H625" s="12"/>
      <c r="I625" s="12" t="s">
        <v>4254</v>
      </c>
      <c r="J625" s="12"/>
      <c r="K625" s="12"/>
    </row>
    <row r="626" spans="1:11" ht="36" x14ac:dyDescent="0.2">
      <c r="A626" s="12" t="s">
        <v>16</v>
      </c>
      <c r="B626" s="15" t="s">
        <v>2029</v>
      </c>
      <c r="C626" s="12" t="s">
        <v>2030</v>
      </c>
      <c r="D626" s="16" t="s">
        <v>2031</v>
      </c>
      <c r="E626" s="12"/>
      <c r="F626" s="12"/>
      <c r="G626" s="12"/>
      <c r="H626" s="12"/>
      <c r="I626" s="12"/>
      <c r="J626" s="12"/>
      <c r="K626" s="12"/>
    </row>
    <row r="627" spans="1:11" ht="36" x14ac:dyDescent="0.2">
      <c r="A627" s="12" t="s">
        <v>16</v>
      </c>
      <c r="B627" s="15" t="s">
        <v>2032</v>
      </c>
      <c r="C627" s="12" t="s">
        <v>2033</v>
      </c>
      <c r="D627" s="16" t="s">
        <v>2034</v>
      </c>
      <c r="E627" s="12" t="s">
        <v>3740</v>
      </c>
      <c r="F627" s="12"/>
      <c r="G627" s="12" t="s">
        <v>3949</v>
      </c>
      <c r="H627" s="12"/>
      <c r="I627" s="12"/>
      <c r="J627" s="12"/>
      <c r="K627" s="12"/>
    </row>
    <row r="628" spans="1:11" ht="24" x14ac:dyDescent="0.2">
      <c r="A628" s="12" t="s">
        <v>16</v>
      </c>
      <c r="B628" s="15" t="s">
        <v>2035</v>
      </c>
      <c r="C628" s="12" t="s">
        <v>2036</v>
      </c>
      <c r="D628" s="16" t="s">
        <v>2037</v>
      </c>
      <c r="E628" s="12"/>
      <c r="F628" s="12"/>
      <c r="G628" s="12" t="s">
        <v>3939</v>
      </c>
      <c r="H628" s="12"/>
      <c r="I628" s="12"/>
      <c r="J628" s="12"/>
      <c r="K628" s="12"/>
    </row>
    <row r="629" spans="1:11" ht="24" x14ac:dyDescent="0.2">
      <c r="A629" s="12" t="s">
        <v>16</v>
      </c>
      <c r="B629" s="15" t="s">
        <v>2038</v>
      </c>
      <c r="C629" s="12" t="s">
        <v>2039</v>
      </c>
      <c r="D629" s="16" t="s">
        <v>2040</v>
      </c>
      <c r="E629" s="12"/>
      <c r="F629" s="12"/>
      <c r="G629" s="12" t="s">
        <v>3950</v>
      </c>
      <c r="H629" s="12"/>
      <c r="I629" s="12"/>
      <c r="J629" s="12"/>
      <c r="K629" s="12"/>
    </row>
    <row r="630" spans="1:11" ht="48" x14ac:dyDescent="0.2">
      <c r="A630" s="12" t="s">
        <v>16</v>
      </c>
      <c r="B630" s="15" t="s">
        <v>2041</v>
      </c>
      <c r="C630" s="12" t="s">
        <v>2042</v>
      </c>
      <c r="D630" s="16" t="s">
        <v>2043</v>
      </c>
      <c r="E630" s="12" t="s">
        <v>3722</v>
      </c>
      <c r="F630" s="12"/>
      <c r="G630" s="12" t="s">
        <v>3951</v>
      </c>
      <c r="H630" s="12"/>
      <c r="I630" s="12"/>
      <c r="J630" s="12"/>
      <c r="K630" s="12" t="s">
        <v>4408</v>
      </c>
    </row>
    <row r="631" spans="1:11" ht="48" x14ac:dyDescent="0.2">
      <c r="A631" s="12" t="s">
        <v>16</v>
      </c>
      <c r="B631" s="15" t="s">
        <v>2044</v>
      </c>
      <c r="C631" s="12" t="s">
        <v>2045</v>
      </c>
      <c r="D631" s="16" t="s">
        <v>2046</v>
      </c>
      <c r="E631" s="12"/>
      <c r="F631" s="12"/>
      <c r="G631" s="12" t="s">
        <v>3951</v>
      </c>
      <c r="H631" s="12"/>
      <c r="I631" s="12"/>
      <c r="J631" s="12"/>
      <c r="K631" s="12"/>
    </row>
    <row r="632" spans="1:11" ht="24" x14ac:dyDescent="0.2">
      <c r="A632" s="12" t="s">
        <v>16</v>
      </c>
      <c r="B632" s="15" t="s">
        <v>2047</v>
      </c>
      <c r="C632" s="12" t="s">
        <v>2048</v>
      </c>
      <c r="D632" s="16" t="s">
        <v>2049</v>
      </c>
      <c r="E632" s="12"/>
      <c r="F632" s="12"/>
      <c r="G632" s="12" t="s">
        <v>3869</v>
      </c>
      <c r="H632" s="12"/>
      <c r="I632" s="12"/>
      <c r="J632" s="12"/>
      <c r="K632" s="12"/>
    </row>
    <row r="633" spans="1:11" ht="24" x14ac:dyDescent="0.2">
      <c r="A633" s="12" t="s">
        <v>16</v>
      </c>
      <c r="B633" s="15" t="s">
        <v>2050</v>
      </c>
      <c r="C633" s="12" t="s">
        <v>2051</v>
      </c>
      <c r="D633" s="16" t="s">
        <v>2052</v>
      </c>
      <c r="E633" s="12"/>
      <c r="F633" s="12"/>
      <c r="G633" s="12" t="s">
        <v>3946</v>
      </c>
      <c r="H633" s="12"/>
      <c r="I633" s="12"/>
      <c r="J633" s="12"/>
      <c r="K633" s="12"/>
    </row>
    <row r="634" spans="1:11" ht="24" x14ac:dyDescent="0.2">
      <c r="A634" s="12" t="s">
        <v>16</v>
      </c>
      <c r="B634" s="15" t="s">
        <v>2053</v>
      </c>
      <c r="C634" s="12" t="s">
        <v>2054</v>
      </c>
      <c r="D634" s="16" t="s">
        <v>2055</v>
      </c>
      <c r="E634" s="12"/>
      <c r="F634" s="12"/>
      <c r="G634" s="12"/>
      <c r="H634" s="12"/>
      <c r="I634" s="12" t="s">
        <v>4255</v>
      </c>
      <c r="J634" s="12"/>
      <c r="K634" s="12"/>
    </row>
    <row r="635" spans="1:11" ht="24" x14ac:dyDescent="0.2">
      <c r="A635" s="12" t="s">
        <v>16</v>
      </c>
      <c r="B635" s="15" t="s">
        <v>2056</v>
      </c>
      <c r="C635" s="12" t="s">
        <v>2057</v>
      </c>
      <c r="D635" s="16" t="s">
        <v>2058</v>
      </c>
      <c r="E635" s="12"/>
      <c r="F635" s="12"/>
      <c r="G635" s="12"/>
      <c r="H635" s="12"/>
      <c r="I635" s="12"/>
      <c r="J635" s="12"/>
      <c r="K635" s="12" t="s">
        <v>4342</v>
      </c>
    </row>
    <row r="636" spans="1:11" ht="24" x14ac:dyDescent="0.2">
      <c r="A636" s="12" t="s">
        <v>16</v>
      </c>
      <c r="B636" s="15" t="s">
        <v>2059</v>
      </c>
      <c r="C636" s="12" t="s">
        <v>2060</v>
      </c>
      <c r="D636" s="16" t="s">
        <v>2061</v>
      </c>
      <c r="E636" s="12"/>
      <c r="F636" s="12"/>
      <c r="G636" s="12"/>
      <c r="H636" s="12"/>
      <c r="I636" s="12"/>
      <c r="J636" s="12"/>
      <c r="K636" s="12"/>
    </row>
    <row r="637" spans="1:11" ht="108" x14ac:dyDescent="0.2">
      <c r="A637" s="12" t="s">
        <v>16</v>
      </c>
      <c r="B637" s="15" t="s">
        <v>2062</v>
      </c>
      <c r="C637" s="12" t="s">
        <v>2063</v>
      </c>
      <c r="D637" s="16" t="s">
        <v>2064</v>
      </c>
      <c r="E637" s="12" t="s">
        <v>3722</v>
      </c>
      <c r="F637" s="12"/>
      <c r="G637" s="12" t="s">
        <v>3952</v>
      </c>
      <c r="H637" s="12"/>
      <c r="I637" s="12" t="s">
        <v>4256</v>
      </c>
      <c r="J637" s="12" t="s">
        <v>100</v>
      </c>
      <c r="K637" s="12" t="s">
        <v>4409</v>
      </c>
    </row>
    <row r="638" spans="1:11" ht="24" x14ac:dyDescent="0.2">
      <c r="A638" s="12" t="s">
        <v>16</v>
      </c>
      <c r="B638" s="15" t="s">
        <v>2065</v>
      </c>
      <c r="C638" s="12" t="s">
        <v>2066</v>
      </c>
      <c r="D638" s="16" t="s">
        <v>2067</v>
      </c>
      <c r="E638" s="12"/>
      <c r="F638" s="12"/>
      <c r="G638" s="12"/>
      <c r="H638" s="12"/>
      <c r="I638" s="12"/>
      <c r="J638" s="12"/>
      <c r="K638" s="12"/>
    </row>
    <row r="639" spans="1:11" ht="36" x14ac:dyDescent="0.2">
      <c r="A639" s="12" t="s">
        <v>16</v>
      </c>
      <c r="B639" s="15" t="s">
        <v>2068</v>
      </c>
      <c r="C639" s="12" t="s">
        <v>2069</v>
      </c>
      <c r="D639" s="16" t="s">
        <v>2070</v>
      </c>
      <c r="E639" s="12"/>
      <c r="F639" s="12"/>
      <c r="G639" s="12"/>
      <c r="H639" s="12"/>
      <c r="I639" s="12" t="s">
        <v>4256</v>
      </c>
      <c r="J639" s="12"/>
      <c r="K639" s="12" t="s">
        <v>4410</v>
      </c>
    </row>
    <row r="640" spans="1:11" ht="24" x14ac:dyDescent="0.2">
      <c r="A640" s="12" t="s">
        <v>16</v>
      </c>
      <c r="B640" s="15" t="s">
        <v>2071</v>
      </c>
      <c r="C640" s="12" t="s">
        <v>2072</v>
      </c>
      <c r="D640" s="16" t="s">
        <v>2073</v>
      </c>
      <c r="E640" s="12"/>
      <c r="F640" s="12"/>
      <c r="G640" s="12" t="s">
        <v>3953</v>
      </c>
      <c r="H640" s="12"/>
      <c r="I640" s="12"/>
      <c r="J640" s="12"/>
      <c r="K640" s="12"/>
    </row>
    <row r="641" spans="1:11" ht="24" x14ac:dyDescent="0.2">
      <c r="A641" s="12" t="s">
        <v>16</v>
      </c>
      <c r="B641" s="15" t="s">
        <v>2074</v>
      </c>
      <c r="C641" s="12" t="s">
        <v>2075</v>
      </c>
      <c r="D641" s="16" t="s">
        <v>2076</v>
      </c>
      <c r="E641" s="12"/>
      <c r="F641" s="12"/>
      <c r="G641" s="12" t="s">
        <v>3954</v>
      </c>
      <c r="H641" s="12"/>
      <c r="I641" s="12"/>
      <c r="J641" s="12"/>
      <c r="K641" s="12"/>
    </row>
    <row r="642" spans="1:11" ht="36" x14ac:dyDescent="0.2">
      <c r="A642" s="12" t="s">
        <v>16</v>
      </c>
      <c r="B642" s="15" t="s">
        <v>2077</v>
      </c>
      <c r="C642" s="12" t="s">
        <v>2078</v>
      </c>
      <c r="D642" s="16" t="s">
        <v>2079</v>
      </c>
      <c r="E642" s="12"/>
      <c r="F642" s="12"/>
      <c r="G642" s="12"/>
      <c r="H642" s="12"/>
      <c r="I642" s="12"/>
      <c r="J642" s="12"/>
      <c r="K642" s="12" t="s">
        <v>4411</v>
      </c>
    </row>
    <row r="643" spans="1:11" ht="36" x14ac:dyDescent="0.2">
      <c r="A643" s="12" t="s">
        <v>16</v>
      </c>
      <c r="B643" s="15" t="s">
        <v>2080</v>
      </c>
      <c r="C643" s="12" t="s">
        <v>2081</v>
      </c>
      <c r="D643" s="16" t="s">
        <v>2082</v>
      </c>
      <c r="E643" s="12"/>
      <c r="F643" s="12"/>
      <c r="G643" s="12"/>
      <c r="H643" s="12"/>
      <c r="I643" s="12"/>
      <c r="J643" s="12"/>
      <c r="K643" s="12"/>
    </row>
    <row r="644" spans="1:11" ht="24" x14ac:dyDescent="0.2">
      <c r="A644" s="12" t="s">
        <v>16</v>
      </c>
      <c r="B644" s="15" t="s">
        <v>2083</v>
      </c>
      <c r="C644" s="12" t="s">
        <v>2084</v>
      </c>
      <c r="D644" s="16" t="s">
        <v>2085</v>
      </c>
      <c r="E644" s="12"/>
      <c r="F644" s="12"/>
      <c r="G644" s="12"/>
      <c r="H644" s="12"/>
      <c r="I644" s="12"/>
      <c r="J644" s="12"/>
      <c r="K644" s="12"/>
    </row>
    <row r="645" spans="1:11" ht="36" x14ac:dyDescent="0.2">
      <c r="A645" s="12" t="s">
        <v>16</v>
      </c>
      <c r="B645" s="15" t="s">
        <v>2086</v>
      </c>
      <c r="C645" s="12" t="s">
        <v>2087</v>
      </c>
      <c r="D645" s="16" t="s">
        <v>2088</v>
      </c>
      <c r="E645" s="12"/>
      <c r="F645" s="12"/>
      <c r="G645" s="12" t="s">
        <v>3955</v>
      </c>
      <c r="H645" s="12" t="s">
        <v>4103</v>
      </c>
      <c r="I645" s="12" t="s">
        <v>4257</v>
      </c>
      <c r="J645" s="12"/>
      <c r="K645" s="12" t="s">
        <v>4412</v>
      </c>
    </row>
    <row r="646" spans="1:11" ht="24" x14ac:dyDescent="0.2">
      <c r="A646" s="12" t="s">
        <v>16</v>
      </c>
      <c r="B646" s="15" t="s">
        <v>2089</v>
      </c>
      <c r="C646" s="12" t="s">
        <v>2090</v>
      </c>
      <c r="D646" s="16" t="s">
        <v>2091</v>
      </c>
      <c r="E646" s="12"/>
      <c r="F646" s="12"/>
      <c r="G646" s="12"/>
      <c r="H646" s="12"/>
      <c r="I646" s="12"/>
      <c r="J646" s="12"/>
      <c r="K646" s="12"/>
    </row>
    <row r="647" spans="1:11" ht="36" x14ac:dyDescent="0.2">
      <c r="A647" s="12" t="s">
        <v>16</v>
      </c>
      <c r="B647" s="15" t="s">
        <v>2092</v>
      </c>
      <c r="C647" s="12" t="s">
        <v>2093</v>
      </c>
      <c r="D647" s="16" t="s">
        <v>2094</v>
      </c>
      <c r="E647" s="12"/>
      <c r="F647" s="12"/>
      <c r="G647" s="12" t="s">
        <v>3943</v>
      </c>
      <c r="H647" s="12" t="s">
        <v>4103</v>
      </c>
      <c r="I647" s="12" t="s">
        <v>4258</v>
      </c>
      <c r="J647" s="12"/>
      <c r="K647" s="12" t="s">
        <v>4413</v>
      </c>
    </row>
    <row r="648" spans="1:11" ht="24" x14ac:dyDescent="0.2">
      <c r="A648" s="12" t="s">
        <v>16</v>
      </c>
      <c r="B648" s="15" t="s">
        <v>2095</v>
      </c>
      <c r="C648" s="12" t="s">
        <v>2096</v>
      </c>
      <c r="D648" s="16" t="s">
        <v>2097</v>
      </c>
      <c r="E648" s="12"/>
      <c r="F648" s="12"/>
      <c r="G648" s="12"/>
      <c r="H648" s="12"/>
      <c r="I648" s="12"/>
      <c r="J648" s="12"/>
      <c r="K648" s="12"/>
    </row>
    <row r="649" spans="1:11" ht="24" x14ac:dyDescent="0.2">
      <c r="A649" s="12" t="s">
        <v>16</v>
      </c>
      <c r="B649" s="15" t="s">
        <v>2098</v>
      </c>
      <c r="C649" s="12" t="s">
        <v>2099</v>
      </c>
      <c r="D649" s="16" t="s">
        <v>2100</v>
      </c>
      <c r="E649" s="12"/>
      <c r="F649" s="12"/>
      <c r="G649" s="12" t="s">
        <v>3943</v>
      </c>
      <c r="H649" s="12" t="s">
        <v>4103</v>
      </c>
      <c r="I649" s="12"/>
      <c r="J649" s="12"/>
      <c r="K649" s="12" t="s">
        <v>4414</v>
      </c>
    </row>
    <row r="650" spans="1:11" ht="24" x14ac:dyDescent="0.2">
      <c r="A650" s="12" t="s">
        <v>16</v>
      </c>
      <c r="B650" s="15" t="s">
        <v>2101</v>
      </c>
      <c r="C650" s="12" t="s">
        <v>2102</v>
      </c>
      <c r="D650" s="16" t="s">
        <v>2103</v>
      </c>
      <c r="E650" s="12"/>
      <c r="F650" s="12"/>
      <c r="G650" s="12"/>
      <c r="H650" s="12"/>
      <c r="I650" s="12"/>
      <c r="J650" s="12"/>
      <c r="K650" s="12"/>
    </row>
    <row r="651" spans="1:11" ht="24" x14ac:dyDescent="0.2">
      <c r="A651" s="12" t="s">
        <v>16</v>
      </c>
      <c r="B651" s="15" t="s">
        <v>2104</v>
      </c>
      <c r="C651" s="12" t="s">
        <v>2105</v>
      </c>
      <c r="D651" s="16" t="s">
        <v>2106</v>
      </c>
      <c r="E651" s="12"/>
      <c r="F651" s="12"/>
      <c r="G651" s="12"/>
      <c r="H651" s="12"/>
      <c r="I651" s="12"/>
      <c r="J651" s="12"/>
      <c r="K651" s="12"/>
    </row>
    <row r="652" spans="1:11" ht="24" x14ac:dyDescent="0.2">
      <c r="A652" s="12" t="s">
        <v>16</v>
      </c>
      <c r="B652" s="15" t="s">
        <v>2107</v>
      </c>
      <c r="C652" s="12" t="s">
        <v>2108</v>
      </c>
      <c r="D652" s="16" t="s">
        <v>2109</v>
      </c>
      <c r="E652" s="12"/>
      <c r="F652" s="12"/>
      <c r="G652" s="12"/>
      <c r="H652" s="12"/>
      <c r="I652" s="12"/>
      <c r="J652" s="12"/>
      <c r="K652" s="12"/>
    </row>
    <row r="653" spans="1:11" ht="24" x14ac:dyDescent="0.2">
      <c r="A653" s="12" t="s">
        <v>16</v>
      </c>
      <c r="B653" s="15" t="s">
        <v>2110</v>
      </c>
      <c r="C653" s="12" t="s">
        <v>2111</v>
      </c>
      <c r="D653" s="16" t="s">
        <v>2112</v>
      </c>
      <c r="E653" s="12"/>
      <c r="F653" s="12"/>
      <c r="G653" s="12" t="s">
        <v>3956</v>
      </c>
      <c r="H653" s="12" t="s">
        <v>4104</v>
      </c>
      <c r="I653" s="12"/>
      <c r="J653" s="12"/>
      <c r="K653" s="12"/>
    </row>
    <row r="654" spans="1:11" ht="24" x14ac:dyDescent="0.2">
      <c r="A654" s="12" t="s">
        <v>16</v>
      </c>
      <c r="B654" s="15" t="s">
        <v>2113</v>
      </c>
      <c r="C654" s="12" t="s">
        <v>2114</v>
      </c>
      <c r="D654" s="16" t="s">
        <v>2115</v>
      </c>
      <c r="E654" s="12"/>
      <c r="F654" s="12"/>
      <c r="G654" s="12"/>
      <c r="H654" s="12" t="s">
        <v>4102</v>
      </c>
      <c r="I654" s="12"/>
      <c r="J654" s="12"/>
      <c r="K654" s="12"/>
    </row>
    <row r="655" spans="1:11" ht="24" x14ac:dyDescent="0.2">
      <c r="A655" s="12" t="s">
        <v>16</v>
      </c>
      <c r="B655" s="15" t="s">
        <v>2116</v>
      </c>
      <c r="C655" s="12" t="s">
        <v>2117</v>
      </c>
      <c r="D655" s="16" t="s">
        <v>2118</v>
      </c>
      <c r="E655" s="12"/>
      <c r="F655" s="12"/>
      <c r="G655" s="12"/>
      <c r="H655" s="12" t="s">
        <v>4104</v>
      </c>
      <c r="I655" s="12"/>
      <c r="J655" s="12"/>
      <c r="K655" s="12"/>
    </row>
    <row r="656" spans="1:11" ht="24" x14ac:dyDescent="0.2">
      <c r="A656" s="12" t="s">
        <v>16</v>
      </c>
      <c r="B656" s="15" t="s">
        <v>2119</v>
      </c>
      <c r="C656" s="12" t="s">
        <v>2120</v>
      </c>
      <c r="D656" s="16" t="s">
        <v>2121</v>
      </c>
      <c r="E656" s="12"/>
      <c r="F656" s="12"/>
      <c r="G656" s="12"/>
      <c r="H656" s="12" t="s">
        <v>4104</v>
      </c>
      <c r="I656" s="12"/>
      <c r="J656" s="12"/>
      <c r="K656" s="12"/>
    </row>
    <row r="657" spans="1:11" ht="24" x14ac:dyDescent="0.2">
      <c r="A657" s="12" t="s">
        <v>16</v>
      </c>
      <c r="B657" s="15" t="s">
        <v>2122</v>
      </c>
      <c r="C657" s="12" t="s">
        <v>2123</v>
      </c>
      <c r="D657" s="16" t="s">
        <v>2124</v>
      </c>
      <c r="E657" s="12"/>
      <c r="F657" s="12"/>
      <c r="G657" s="12"/>
      <c r="H657" s="12"/>
      <c r="I657" s="12"/>
      <c r="J657" s="12"/>
      <c r="K657" s="12"/>
    </row>
    <row r="658" spans="1:11" ht="24" x14ac:dyDescent="0.2">
      <c r="A658" s="12" t="s">
        <v>16</v>
      </c>
      <c r="B658" s="15" t="s">
        <v>2125</v>
      </c>
      <c r="C658" s="12" t="s">
        <v>2126</v>
      </c>
      <c r="D658" s="16" t="s">
        <v>2127</v>
      </c>
      <c r="E658" s="12"/>
      <c r="F658" s="12"/>
      <c r="G658" s="12"/>
      <c r="H658" s="12"/>
      <c r="I658" s="12"/>
      <c r="J658" s="12"/>
      <c r="K658" s="12"/>
    </row>
    <row r="659" spans="1:11" ht="24" x14ac:dyDescent="0.2">
      <c r="A659" s="12" t="s">
        <v>16</v>
      </c>
      <c r="B659" s="15" t="s">
        <v>2128</v>
      </c>
      <c r="C659" s="12" t="s">
        <v>2129</v>
      </c>
      <c r="D659" s="16" t="s">
        <v>2130</v>
      </c>
      <c r="E659" s="12"/>
      <c r="F659" s="12"/>
      <c r="G659" s="12"/>
      <c r="H659" s="12"/>
      <c r="I659" s="12"/>
      <c r="J659" s="12"/>
      <c r="K659" s="12"/>
    </row>
    <row r="660" spans="1:11" ht="72" x14ac:dyDescent="0.2">
      <c r="A660" s="12" t="s">
        <v>17</v>
      </c>
      <c r="B660" s="15" t="s">
        <v>2131</v>
      </c>
      <c r="C660" s="12" t="s">
        <v>2132</v>
      </c>
      <c r="D660" s="16" t="s">
        <v>2133</v>
      </c>
      <c r="E660" s="12" t="s">
        <v>3742</v>
      </c>
      <c r="F660" s="12" t="s">
        <v>4129</v>
      </c>
      <c r="G660" s="12" t="s">
        <v>3957</v>
      </c>
      <c r="H660" s="12" t="s">
        <v>4105</v>
      </c>
      <c r="I660" s="12" t="s">
        <v>4259</v>
      </c>
      <c r="J660" s="12" t="s">
        <v>101</v>
      </c>
      <c r="K660" s="12"/>
    </row>
    <row r="661" spans="1:11" ht="144" x14ac:dyDescent="0.2">
      <c r="A661" s="12" t="s">
        <v>17</v>
      </c>
      <c r="B661" s="15" t="s">
        <v>2134</v>
      </c>
      <c r="C661" s="12" t="s">
        <v>2135</v>
      </c>
      <c r="D661" s="16" t="s">
        <v>2136</v>
      </c>
      <c r="E661" s="12" t="s">
        <v>3742</v>
      </c>
      <c r="F661" s="12"/>
      <c r="G661" s="12" t="s">
        <v>3958</v>
      </c>
      <c r="H661" s="12"/>
      <c r="I661" s="12" t="s">
        <v>4260</v>
      </c>
      <c r="J661" s="12" t="s">
        <v>102</v>
      </c>
      <c r="K661" s="12" t="s">
        <v>4415</v>
      </c>
    </row>
    <row r="662" spans="1:11" ht="24" x14ac:dyDescent="0.2">
      <c r="A662" s="12" t="s">
        <v>17</v>
      </c>
      <c r="B662" s="15" t="s">
        <v>2137</v>
      </c>
      <c r="C662" s="12" t="s">
        <v>2138</v>
      </c>
      <c r="D662" s="16" t="s">
        <v>2139</v>
      </c>
      <c r="E662" s="12"/>
      <c r="F662" s="12"/>
      <c r="G662" s="12"/>
      <c r="H662" s="12"/>
      <c r="I662" s="12"/>
      <c r="J662" s="12"/>
      <c r="K662" s="12" t="s">
        <v>4358</v>
      </c>
    </row>
    <row r="663" spans="1:11" ht="24" x14ac:dyDescent="0.2">
      <c r="A663" s="12" t="s">
        <v>17</v>
      </c>
      <c r="B663" s="15" t="s">
        <v>2140</v>
      </c>
      <c r="C663" s="12" t="s">
        <v>2141</v>
      </c>
      <c r="D663" s="16" t="s">
        <v>2142</v>
      </c>
      <c r="E663" s="12"/>
      <c r="F663" s="12"/>
      <c r="G663" s="12"/>
      <c r="H663" s="12"/>
      <c r="I663" s="12"/>
      <c r="J663" s="12"/>
      <c r="K663" s="12"/>
    </row>
    <row r="664" spans="1:11" ht="24" x14ac:dyDescent="0.2">
      <c r="A664" s="12" t="s">
        <v>17</v>
      </c>
      <c r="B664" s="15" t="s">
        <v>2143</v>
      </c>
      <c r="C664" s="12" t="s">
        <v>2144</v>
      </c>
      <c r="D664" s="16" t="s">
        <v>2145</v>
      </c>
      <c r="E664" s="12"/>
      <c r="F664" s="12"/>
      <c r="G664" s="12"/>
      <c r="H664" s="12"/>
      <c r="I664" s="12"/>
      <c r="J664" s="12"/>
      <c r="K664" s="12"/>
    </row>
    <row r="665" spans="1:11" ht="24" x14ac:dyDescent="0.2">
      <c r="A665" s="12" t="s">
        <v>17</v>
      </c>
      <c r="B665" s="15" t="s">
        <v>2146</v>
      </c>
      <c r="C665" s="12" t="s">
        <v>2147</v>
      </c>
      <c r="D665" s="16" t="s">
        <v>2148</v>
      </c>
      <c r="E665" s="12"/>
      <c r="F665" s="12"/>
      <c r="G665" s="12" t="s">
        <v>3959</v>
      </c>
      <c r="H665" s="12"/>
      <c r="I665" s="12"/>
      <c r="J665" s="12"/>
      <c r="K665" s="12"/>
    </row>
    <row r="666" spans="1:11" ht="24" x14ac:dyDescent="0.2">
      <c r="A666" s="12" t="s">
        <v>17</v>
      </c>
      <c r="B666" s="15" t="s">
        <v>2149</v>
      </c>
      <c r="C666" s="12" t="s">
        <v>2150</v>
      </c>
      <c r="D666" s="16" t="s">
        <v>2151</v>
      </c>
      <c r="E666" s="12"/>
      <c r="F666" s="12"/>
      <c r="G666" s="12"/>
      <c r="H666" s="12"/>
      <c r="I666" s="12"/>
      <c r="J666" s="12"/>
      <c r="K666" s="12"/>
    </row>
    <row r="667" spans="1:11" ht="24" x14ac:dyDescent="0.2">
      <c r="A667" s="12" t="s">
        <v>17</v>
      </c>
      <c r="B667" s="15" t="s">
        <v>2152</v>
      </c>
      <c r="C667" s="12" t="s">
        <v>2153</v>
      </c>
      <c r="D667" s="16" t="s">
        <v>2154</v>
      </c>
      <c r="E667" s="12"/>
      <c r="F667" s="12"/>
      <c r="G667" s="12"/>
      <c r="H667" s="12"/>
      <c r="I667" s="12"/>
      <c r="J667" s="12"/>
      <c r="K667" s="12"/>
    </row>
    <row r="668" spans="1:11" ht="24" x14ac:dyDescent="0.2">
      <c r="A668" s="12" t="s">
        <v>17</v>
      </c>
      <c r="B668" s="15" t="s">
        <v>2155</v>
      </c>
      <c r="C668" s="12" t="s">
        <v>2156</v>
      </c>
      <c r="D668" s="16" t="s">
        <v>2157</v>
      </c>
      <c r="E668" s="12"/>
      <c r="F668" s="12"/>
      <c r="G668" s="12"/>
      <c r="H668" s="12"/>
      <c r="I668" s="12"/>
      <c r="J668" s="12" t="s">
        <v>103</v>
      </c>
      <c r="K668" s="12"/>
    </row>
    <row r="669" spans="1:11" ht="72" x14ac:dyDescent="0.2">
      <c r="A669" s="12" t="s">
        <v>17</v>
      </c>
      <c r="B669" s="15" t="s">
        <v>2158</v>
      </c>
      <c r="C669" s="12" t="s">
        <v>2159</v>
      </c>
      <c r="D669" s="16" t="s">
        <v>2160</v>
      </c>
      <c r="E669" s="12" t="s">
        <v>3742</v>
      </c>
      <c r="F669" s="12"/>
      <c r="G669" s="12" t="s">
        <v>3960</v>
      </c>
      <c r="H669" s="12"/>
      <c r="I669" s="12" t="s">
        <v>4261</v>
      </c>
      <c r="J669" s="12" t="s">
        <v>104</v>
      </c>
      <c r="K669" s="12"/>
    </row>
    <row r="670" spans="1:11" ht="60" x14ac:dyDescent="0.2">
      <c r="A670" s="12" t="s">
        <v>17</v>
      </c>
      <c r="B670" s="15" t="s">
        <v>2161</v>
      </c>
      <c r="C670" s="12" t="s">
        <v>2162</v>
      </c>
      <c r="D670" s="16" t="s">
        <v>2163</v>
      </c>
      <c r="E670" s="12" t="s">
        <v>3743</v>
      </c>
      <c r="F670" s="12" t="s">
        <v>4145</v>
      </c>
      <c r="G670" s="12"/>
      <c r="H670" s="12"/>
      <c r="I670" s="12"/>
      <c r="J670" s="12"/>
      <c r="K670" s="12"/>
    </row>
    <row r="671" spans="1:11" ht="24" x14ac:dyDescent="0.2">
      <c r="A671" s="12" t="s">
        <v>17</v>
      </c>
      <c r="B671" s="15" t="s">
        <v>2164</v>
      </c>
      <c r="C671" s="12" t="s">
        <v>2165</v>
      </c>
      <c r="D671" s="16" t="s">
        <v>2166</v>
      </c>
      <c r="E671" s="12"/>
      <c r="F671" s="12"/>
      <c r="G671" s="12" t="s">
        <v>3961</v>
      </c>
      <c r="H671" s="12"/>
      <c r="I671" s="12"/>
      <c r="J671" s="12" t="s">
        <v>105</v>
      </c>
      <c r="K671" s="12"/>
    </row>
    <row r="672" spans="1:11" ht="60" x14ac:dyDescent="0.2">
      <c r="A672" s="12" t="s">
        <v>17</v>
      </c>
      <c r="B672" s="15" t="s">
        <v>2167</v>
      </c>
      <c r="C672" s="12" t="s">
        <v>2168</v>
      </c>
      <c r="D672" s="16" t="s">
        <v>2169</v>
      </c>
      <c r="E672" s="12"/>
      <c r="F672" s="12"/>
      <c r="G672" s="12"/>
      <c r="H672" s="12"/>
      <c r="I672" s="12"/>
      <c r="J672" s="12"/>
      <c r="K672" s="12"/>
    </row>
    <row r="673" spans="1:11" ht="24" x14ac:dyDescent="0.2">
      <c r="A673" s="12" t="s">
        <v>17</v>
      </c>
      <c r="B673" s="15" t="s">
        <v>2170</v>
      </c>
      <c r="C673" s="12" t="s">
        <v>2171</v>
      </c>
      <c r="D673" s="16" t="s">
        <v>2172</v>
      </c>
      <c r="E673" s="12"/>
      <c r="F673" s="12"/>
      <c r="G673" s="12" t="s">
        <v>3962</v>
      </c>
      <c r="H673" s="12"/>
      <c r="I673" s="12"/>
      <c r="J673" s="12" t="s">
        <v>106</v>
      </c>
      <c r="K673" s="12"/>
    </row>
    <row r="674" spans="1:11" ht="24" x14ac:dyDescent="0.2">
      <c r="A674" s="12" t="s">
        <v>17</v>
      </c>
      <c r="B674" s="15" t="s">
        <v>2173</v>
      </c>
      <c r="C674" s="12" t="s">
        <v>2174</v>
      </c>
      <c r="D674" s="16" t="s">
        <v>2175</v>
      </c>
      <c r="E674" s="12"/>
      <c r="F674" s="12"/>
      <c r="G674" s="12"/>
      <c r="H674" s="12"/>
      <c r="I674" s="12"/>
      <c r="J674" s="12" t="s">
        <v>106</v>
      </c>
      <c r="K674" s="12"/>
    </row>
    <row r="675" spans="1:11" ht="24" x14ac:dyDescent="0.2">
      <c r="A675" s="12" t="s">
        <v>17</v>
      </c>
      <c r="B675" s="15" t="s">
        <v>2176</v>
      </c>
      <c r="C675" s="12" t="s">
        <v>2177</v>
      </c>
      <c r="D675" s="16" t="s">
        <v>2178</v>
      </c>
      <c r="E675" s="12"/>
      <c r="F675" s="12"/>
      <c r="G675" s="12"/>
      <c r="H675" s="12"/>
      <c r="I675" s="12"/>
      <c r="J675" s="12"/>
      <c r="K675" s="12"/>
    </row>
    <row r="676" spans="1:11" ht="24" x14ac:dyDescent="0.2">
      <c r="A676" s="12" t="s">
        <v>17</v>
      </c>
      <c r="B676" s="15" t="s">
        <v>2179</v>
      </c>
      <c r="C676" s="12" t="s">
        <v>2180</v>
      </c>
      <c r="D676" s="16" t="s">
        <v>2181</v>
      </c>
      <c r="E676" s="12"/>
      <c r="F676" s="12"/>
      <c r="G676" s="12" t="s">
        <v>3963</v>
      </c>
      <c r="H676" s="12"/>
      <c r="I676" s="12"/>
      <c r="J676" s="12" t="s">
        <v>63</v>
      </c>
      <c r="K676" s="12" t="s">
        <v>4416</v>
      </c>
    </row>
    <row r="677" spans="1:11" ht="24" x14ac:dyDescent="0.2">
      <c r="A677" s="12" t="s">
        <v>17</v>
      </c>
      <c r="B677" s="15" t="s">
        <v>2182</v>
      </c>
      <c r="C677" s="12" t="s">
        <v>2183</v>
      </c>
      <c r="D677" s="16" t="s">
        <v>2184</v>
      </c>
      <c r="E677" s="12"/>
      <c r="F677" s="12"/>
      <c r="G677" s="12"/>
      <c r="H677" s="12"/>
      <c r="I677" s="12"/>
      <c r="J677" s="12" t="s">
        <v>63</v>
      </c>
      <c r="K677" s="12"/>
    </row>
    <row r="678" spans="1:11" ht="72" x14ac:dyDescent="0.2">
      <c r="A678" s="12" t="s">
        <v>17</v>
      </c>
      <c r="B678" s="15" t="s">
        <v>2185</v>
      </c>
      <c r="C678" s="12" t="s">
        <v>2186</v>
      </c>
      <c r="D678" s="16" t="s">
        <v>2187</v>
      </c>
      <c r="E678" s="12" t="s">
        <v>3744</v>
      </c>
      <c r="F678" s="12" t="s">
        <v>4146</v>
      </c>
      <c r="G678" s="12" t="s">
        <v>3964</v>
      </c>
      <c r="H678" s="12"/>
      <c r="I678" s="12" t="s">
        <v>4261</v>
      </c>
      <c r="J678" s="12" t="s">
        <v>107</v>
      </c>
      <c r="K678" s="12" t="s">
        <v>4417</v>
      </c>
    </row>
    <row r="679" spans="1:11" ht="24" x14ac:dyDescent="0.2">
      <c r="A679" s="12" t="s">
        <v>17</v>
      </c>
      <c r="B679" s="15" t="s">
        <v>2188</v>
      </c>
      <c r="C679" s="12" t="s">
        <v>2189</v>
      </c>
      <c r="D679" s="16" t="s">
        <v>2190</v>
      </c>
      <c r="E679" s="12"/>
      <c r="F679" s="12"/>
      <c r="G679" s="12"/>
      <c r="H679" s="12"/>
      <c r="I679" s="12"/>
      <c r="J679" s="12" t="s">
        <v>108</v>
      </c>
      <c r="K679" s="12"/>
    </row>
    <row r="680" spans="1:11" ht="24" x14ac:dyDescent="0.2">
      <c r="A680" s="12" t="s">
        <v>17</v>
      </c>
      <c r="B680" s="15" t="s">
        <v>2191</v>
      </c>
      <c r="C680" s="12" t="s">
        <v>2192</v>
      </c>
      <c r="D680" s="16" t="s">
        <v>2193</v>
      </c>
      <c r="E680" s="12" t="s">
        <v>3744</v>
      </c>
      <c r="F680" s="12"/>
      <c r="G680" s="12" t="s">
        <v>3965</v>
      </c>
      <c r="H680" s="12"/>
      <c r="I680" s="12" t="s">
        <v>4262</v>
      </c>
      <c r="J680" s="12" t="s">
        <v>79</v>
      </c>
      <c r="K680" s="12"/>
    </row>
    <row r="681" spans="1:11" ht="24" x14ac:dyDescent="0.2">
      <c r="A681" s="12" t="s">
        <v>17</v>
      </c>
      <c r="B681" s="15" t="s">
        <v>2194</v>
      </c>
      <c r="C681" s="12" t="s">
        <v>2195</v>
      </c>
      <c r="D681" s="16" t="s">
        <v>2196</v>
      </c>
      <c r="E681" s="12"/>
      <c r="F681" s="12"/>
      <c r="G681" s="12"/>
      <c r="H681" s="12"/>
      <c r="I681" s="12"/>
      <c r="J681" s="12"/>
      <c r="K681" s="12"/>
    </row>
    <row r="682" spans="1:11" ht="409.6" x14ac:dyDescent="0.2">
      <c r="A682" s="12" t="s">
        <v>17</v>
      </c>
      <c r="B682" s="15" t="s">
        <v>2197</v>
      </c>
      <c r="C682" s="12" t="s">
        <v>2198</v>
      </c>
      <c r="D682" s="16" t="s">
        <v>2199</v>
      </c>
      <c r="E682" s="12" t="s">
        <v>3745</v>
      </c>
      <c r="F682" s="12" t="s">
        <v>4147</v>
      </c>
      <c r="G682" s="12" t="s">
        <v>3966</v>
      </c>
      <c r="H682" s="12" t="s">
        <v>4106</v>
      </c>
      <c r="I682" s="12" t="s">
        <v>4262</v>
      </c>
      <c r="J682" s="12" t="s">
        <v>109</v>
      </c>
      <c r="K682" s="12"/>
    </row>
    <row r="683" spans="1:11" x14ac:dyDescent="0.2">
      <c r="A683" s="12" t="s">
        <v>17</v>
      </c>
      <c r="B683" s="15" t="s">
        <v>2200</v>
      </c>
      <c r="C683" s="12" t="s">
        <v>2201</v>
      </c>
      <c r="D683" s="16" t="s">
        <v>2202</v>
      </c>
      <c r="E683" s="12"/>
      <c r="F683" s="12"/>
      <c r="G683" s="12"/>
      <c r="H683" s="12"/>
      <c r="I683" s="12"/>
      <c r="J683" s="12"/>
      <c r="K683" s="12"/>
    </row>
    <row r="684" spans="1:11" ht="24" x14ac:dyDescent="0.2">
      <c r="A684" s="12" t="s">
        <v>17</v>
      </c>
      <c r="B684" s="15" t="s">
        <v>2203</v>
      </c>
      <c r="C684" s="12" t="s">
        <v>2204</v>
      </c>
      <c r="D684" s="16" t="s">
        <v>2205</v>
      </c>
      <c r="E684" s="12" t="s">
        <v>3744</v>
      </c>
      <c r="F684" s="12"/>
      <c r="G684" s="12"/>
      <c r="H684" s="12" t="s">
        <v>4107</v>
      </c>
      <c r="I684" s="12" t="s">
        <v>4263</v>
      </c>
      <c r="J684" s="12"/>
      <c r="K684" s="12"/>
    </row>
    <row r="685" spans="1:11" ht="24" x14ac:dyDescent="0.2">
      <c r="A685" s="12" t="s">
        <v>17</v>
      </c>
      <c r="B685" s="15" t="s">
        <v>2206</v>
      </c>
      <c r="C685" s="12" t="s">
        <v>2207</v>
      </c>
      <c r="D685" s="16" t="s">
        <v>2208</v>
      </c>
      <c r="E685" s="12"/>
      <c r="F685" s="12"/>
      <c r="G685" s="12"/>
      <c r="H685" s="12"/>
      <c r="I685" s="12" t="s">
        <v>4263</v>
      </c>
      <c r="J685" s="12"/>
      <c r="K685" s="12"/>
    </row>
    <row r="686" spans="1:11" ht="36" x14ac:dyDescent="0.2">
      <c r="A686" s="12" t="s">
        <v>17</v>
      </c>
      <c r="B686" s="15" t="s">
        <v>2209</v>
      </c>
      <c r="C686" s="12" t="s">
        <v>2210</v>
      </c>
      <c r="D686" s="16" t="s">
        <v>2211</v>
      </c>
      <c r="E686" s="12" t="s">
        <v>3744</v>
      </c>
      <c r="F686" s="12"/>
      <c r="G686" s="12"/>
      <c r="H686" s="25" t="s">
        <v>4107</v>
      </c>
      <c r="I686" s="12" t="s">
        <v>4263</v>
      </c>
      <c r="J686" s="12"/>
      <c r="K686" s="12"/>
    </row>
    <row r="687" spans="1:11" ht="24" x14ac:dyDescent="0.2">
      <c r="A687" s="12" t="s">
        <v>17</v>
      </c>
      <c r="B687" s="15" t="s">
        <v>2212</v>
      </c>
      <c r="C687" s="12" t="s">
        <v>2213</v>
      </c>
      <c r="D687" s="16" t="s">
        <v>2214</v>
      </c>
      <c r="E687" s="12"/>
      <c r="F687" s="12"/>
      <c r="G687" s="12"/>
      <c r="H687" s="12"/>
      <c r="I687" s="12"/>
      <c r="J687" s="12"/>
      <c r="K687" s="12" t="s">
        <v>4417</v>
      </c>
    </row>
    <row r="688" spans="1:11" ht="36" x14ac:dyDescent="0.2">
      <c r="A688" s="12" t="s">
        <v>17</v>
      </c>
      <c r="B688" s="15" t="s">
        <v>2215</v>
      </c>
      <c r="C688" s="12" t="s">
        <v>2216</v>
      </c>
      <c r="D688" s="16" t="s">
        <v>2217</v>
      </c>
      <c r="E688" s="12"/>
      <c r="F688" s="12"/>
      <c r="G688" s="12"/>
      <c r="H688" s="12"/>
      <c r="I688" s="12"/>
      <c r="J688" s="12"/>
      <c r="K688" s="12"/>
    </row>
    <row r="689" spans="1:11" ht="48" x14ac:dyDescent="0.2">
      <c r="A689" s="12" t="s">
        <v>17</v>
      </c>
      <c r="B689" s="15" t="s">
        <v>2218</v>
      </c>
      <c r="C689" s="12" t="s">
        <v>2219</v>
      </c>
      <c r="D689" s="16" t="s">
        <v>2220</v>
      </c>
      <c r="E689" s="12" t="s">
        <v>3744</v>
      </c>
      <c r="F689" s="12" t="s">
        <v>4146</v>
      </c>
      <c r="G689" s="12"/>
      <c r="H689" s="12"/>
      <c r="I689" s="12"/>
      <c r="J689" s="12"/>
      <c r="K689" s="12"/>
    </row>
    <row r="690" spans="1:11" ht="24" x14ac:dyDescent="0.2">
      <c r="A690" s="12" t="s">
        <v>17</v>
      </c>
      <c r="B690" s="15" t="s">
        <v>2221</v>
      </c>
      <c r="C690" s="12" t="s">
        <v>2222</v>
      </c>
      <c r="D690" s="16" t="s">
        <v>2223</v>
      </c>
      <c r="E690" s="12" t="s">
        <v>3746</v>
      </c>
      <c r="F690" s="12"/>
      <c r="G690" s="12" t="s">
        <v>3967</v>
      </c>
      <c r="H690" s="12"/>
      <c r="I690" s="12"/>
      <c r="J690" s="12"/>
      <c r="K690" s="12"/>
    </row>
    <row r="691" spans="1:11" ht="24" x14ac:dyDescent="0.2">
      <c r="A691" s="12" t="s">
        <v>17</v>
      </c>
      <c r="B691" s="15" t="s">
        <v>2224</v>
      </c>
      <c r="C691" s="12" t="s">
        <v>2225</v>
      </c>
      <c r="D691" s="16" t="s">
        <v>2226</v>
      </c>
      <c r="E691" s="12"/>
      <c r="F691" s="12"/>
      <c r="G691" s="12"/>
      <c r="H691" s="12"/>
      <c r="I691" s="12"/>
      <c r="J691" s="12"/>
      <c r="K691" s="12"/>
    </row>
    <row r="692" spans="1:11" ht="24" x14ac:dyDescent="0.2">
      <c r="A692" s="12" t="s">
        <v>17</v>
      </c>
      <c r="B692" s="15" t="s">
        <v>2227</v>
      </c>
      <c r="C692" s="12" t="s">
        <v>2228</v>
      </c>
      <c r="D692" s="16" t="s">
        <v>2229</v>
      </c>
      <c r="E692" s="12"/>
      <c r="F692" s="12"/>
      <c r="G692" s="12"/>
      <c r="H692" s="12"/>
      <c r="I692" s="12"/>
      <c r="J692" s="12"/>
      <c r="K692" s="12"/>
    </row>
    <row r="693" spans="1:11" ht="24" x14ac:dyDescent="0.2">
      <c r="A693" s="12" t="s">
        <v>17</v>
      </c>
      <c r="B693" s="15" t="s">
        <v>2230</v>
      </c>
      <c r="C693" s="12" t="s">
        <v>2231</v>
      </c>
      <c r="D693" s="16" t="s">
        <v>2232</v>
      </c>
      <c r="E693" s="12"/>
      <c r="F693" s="12"/>
      <c r="G693" s="12"/>
      <c r="H693" s="12"/>
      <c r="I693" s="12"/>
      <c r="J693" s="12"/>
      <c r="K693" s="12"/>
    </row>
    <row r="694" spans="1:11" ht="24" x14ac:dyDescent="0.2">
      <c r="A694" s="12" t="s">
        <v>17</v>
      </c>
      <c r="B694" s="15" t="s">
        <v>2233</v>
      </c>
      <c r="C694" s="12" t="s">
        <v>2234</v>
      </c>
      <c r="D694" s="16" t="s">
        <v>2235</v>
      </c>
      <c r="E694" s="12"/>
      <c r="F694" s="12"/>
      <c r="G694" s="12"/>
      <c r="H694" s="12"/>
      <c r="I694" s="12"/>
      <c r="J694" s="12"/>
      <c r="K694" s="12"/>
    </row>
    <row r="695" spans="1:11" ht="24" x14ac:dyDescent="0.2">
      <c r="A695" s="12" t="s">
        <v>17</v>
      </c>
      <c r="B695" s="15" t="s">
        <v>2236</v>
      </c>
      <c r="C695" s="12" t="s">
        <v>2237</v>
      </c>
      <c r="D695" s="16" t="s">
        <v>2238</v>
      </c>
      <c r="E695" s="12"/>
      <c r="F695" s="12"/>
      <c r="G695" s="12" t="s">
        <v>3968</v>
      </c>
      <c r="H695" s="12"/>
      <c r="I695" s="12" t="s">
        <v>4264</v>
      </c>
      <c r="J695" s="12" t="s">
        <v>110</v>
      </c>
      <c r="K695" s="12"/>
    </row>
    <row r="696" spans="1:11" ht="24" x14ac:dyDescent="0.2">
      <c r="A696" s="12" t="s">
        <v>17</v>
      </c>
      <c r="B696" s="15" t="s">
        <v>2239</v>
      </c>
      <c r="C696" s="12" t="s">
        <v>2240</v>
      </c>
      <c r="D696" s="16" t="s">
        <v>2241</v>
      </c>
      <c r="E696" s="12" t="s">
        <v>3747</v>
      </c>
      <c r="F696" s="12" t="s">
        <v>4148</v>
      </c>
      <c r="G696" s="12"/>
      <c r="H696" s="12"/>
      <c r="I696" s="12"/>
      <c r="J696" s="12"/>
      <c r="K696" s="12"/>
    </row>
    <row r="697" spans="1:11" ht="24" x14ac:dyDescent="0.2">
      <c r="A697" s="12" t="s">
        <v>17</v>
      </c>
      <c r="B697" s="15" t="s">
        <v>2242</v>
      </c>
      <c r="C697" s="12" t="s">
        <v>2243</v>
      </c>
      <c r="D697" s="16" t="s">
        <v>2244</v>
      </c>
      <c r="E697" s="12"/>
      <c r="F697" s="12"/>
      <c r="G697" s="12"/>
      <c r="H697" s="12"/>
      <c r="I697" s="12" t="s">
        <v>4265</v>
      </c>
      <c r="J697" s="12"/>
      <c r="K697" s="12"/>
    </row>
    <row r="698" spans="1:11" ht="36" x14ac:dyDescent="0.2">
      <c r="A698" s="12" t="s">
        <v>17</v>
      </c>
      <c r="B698" s="15" t="s">
        <v>2245</v>
      </c>
      <c r="C698" s="12" t="s">
        <v>2246</v>
      </c>
      <c r="D698" s="16" t="s">
        <v>2247</v>
      </c>
      <c r="E698" s="12"/>
      <c r="F698" s="12"/>
      <c r="G698" s="12"/>
      <c r="H698" s="12"/>
      <c r="I698" s="12"/>
      <c r="J698" s="12" t="s">
        <v>111</v>
      </c>
      <c r="K698" s="12"/>
    </row>
    <row r="699" spans="1:11" ht="36" x14ac:dyDescent="0.2">
      <c r="A699" s="12" t="s">
        <v>2248</v>
      </c>
      <c r="B699" s="15" t="s">
        <v>2249</v>
      </c>
      <c r="C699" s="12" t="s">
        <v>2250</v>
      </c>
      <c r="D699" s="16" t="s">
        <v>2251</v>
      </c>
      <c r="E699" s="12" t="s">
        <v>3712</v>
      </c>
      <c r="F699" s="12" t="s">
        <v>4149</v>
      </c>
      <c r="G699" s="12"/>
      <c r="H699" s="12"/>
      <c r="I699" s="12"/>
      <c r="J699" s="12"/>
      <c r="K699" s="12"/>
    </row>
    <row r="700" spans="1:11" ht="36" x14ac:dyDescent="0.2">
      <c r="A700" s="12" t="s">
        <v>2248</v>
      </c>
      <c r="B700" s="15" t="s">
        <v>2252</v>
      </c>
      <c r="C700" s="12" t="s">
        <v>2253</v>
      </c>
      <c r="D700" s="16" t="s">
        <v>2254</v>
      </c>
      <c r="E700" s="12"/>
      <c r="F700" s="12"/>
      <c r="G700" s="12"/>
      <c r="H700" s="12"/>
      <c r="I700" s="12"/>
      <c r="J700" s="12"/>
      <c r="K700" s="12" t="s">
        <v>4418</v>
      </c>
    </row>
    <row r="701" spans="1:11" ht="48" x14ac:dyDescent="0.2">
      <c r="A701" s="12" t="s">
        <v>2248</v>
      </c>
      <c r="B701" s="15" t="s">
        <v>2255</v>
      </c>
      <c r="C701" s="12" t="s">
        <v>2256</v>
      </c>
      <c r="D701" s="16" t="s">
        <v>2257</v>
      </c>
      <c r="E701" s="12" t="s">
        <v>3712</v>
      </c>
      <c r="F701" s="12"/>
      <c r="G701" s="12"/>
      <c r="H701" s="12"/>
      <c r="I701" s="12"/>
      <c r="J701" s="12"/>
      <c r="K701" s="12" t="s">
        <v>4419</v>
      </c>
    </row>
    <row r="702" spans="1:11" ht="24" x14ac:dyDescent="0.2">
      <c r="A702" s="12" t="s">
        <v>2248</v>
      </c>
      <c r="B702" s="15" t="s">
        <v>2258</v>
      </c>
      <c r="C702" s="12" t="s">
        <v>2259</v>
      </c>
      <c r="D702" s="16" t="s">
        <v>2260</v>
      </c>
      <c r="E702" s="12" t="s">
        <v>3712</v>
      </c>
      <c r="F702" s="12"/>
      <c r="G702" s="12"/>
      <c r="H702" s="12"/>
      <c r="I702" s="12"/>
      <c r="J702" s="12"/>
      <c r="K702" s="12"/>
    </row>
    <row r="703" spans="1:11" ht="132" x14ac:dyDescent="0.2">
      <c r="A703" s="12" t="s">
        <v>2248</v>
      </c>
      <c r="B703" s="15" t="s">
        <v>2261</v>
      </c>
      <c r="C703" s="12" t="s">
        <v>2262</v>
      </c>
      <c r="D703" s="16" t="s">
        <v>2263</v>
      </c>
      <c r="E703" s="12" t="s">
        <v>3712</v>
      </c>
      <c r="F703" s="12"/>
      <c r="G703" s="12"/>
      <c r="H703" s="12"/>
      <c r="I703" s="12"/>
      <c r="J703" s="12"/>
      <c r="K703" s="12" t="s">
        <v>4419</v>
      </c>
    </row>
    <row r="704" spans="1:11" ht="24" x14ac:dyDescent="0.2">
      <c r="A704" s="12" t="s">
        <v>2248</v>
      </c>
      <c r="B704" s="15" t="s">
        <v>2264</v>
      </c>
      <c r="C704" s="12" t="s">
        <v>2265</v>
      </c>
      <c r="D704" s="16" t="s">
        <v>2266</v>
      </c>
      <c r="E704" s="12"/>
      <c r="F704" s="12"/>
      <c r="G704" s="12"/>
      <c r="H704" s="12"/>
      <c r="I704" s="12"/>
      <c r="J704" s="12"/>
      <c r="K704" s="12"/>
    </row>
    <row r="705" spans="1:11" ht="24" x14ac:dyDescent="0.2">
      <c r="A705" s="12" t="s">
        <v>2248</v>
      </c>
      <c r="B705" s="15" t="s">
        <v>2267</v>
      </c>
      <c r="C705" s="12" t="s">
        <v>2268</v>
      </c>
      <c r="D705" s="16" t="s">
        <v>2269</v>
      </c>
      <c r="E705" s="12"/>
      <c r="F705" s="12"/>
      <c r="G705" s="12"/>
      <c r="H705" s="12"/>
      <c r="I705" s="12"/>
      <c r="J705" s="12"/>
      <c r="K705" s="12"/>
    </row>
    <row r="706" spans="1:11" ht="48" x14ac:dyDescent="0.2">
      <c r="A706" s="12" t="s">
        <v>2248</v>
      </c>
      <c r="B706" s="15" t="s">
        <v>2270</v>
      </c>
      <c r="C706" s="12" t="s">
        <v>2271</v>
      </c>
      <c r="D706" s="16" t="s">
        <v>2272</v>
      </c>
      <c r="E706" s="12"/>
      <c r="F706" s="12"/>
      <c r="G706" s="12"/>
      <c r="H706" s="12"/>
      <c r="I706" s="12"/>
      <c r="J706" s="12"/>
      <c r="K706" s="12" t="s">
        <v>4420</v>
      </c>
    </row>
    <row r="707" spans="1:11" ht="24" x14ac:dyDescent="0.2">
      <c r="A707" s="12" t="s">
        <v>2248</v>
      </c>
      <c r="B707" s="15" t="s">
        <v>2273</v>
      </c>
      <c r="C707" s="12" t="s">
        <v>2274</v>
      </c>
      <c r="D707" s="16" t="s">
        <v>2275</v>
      </c>
      <c r="E707" s="12" t="s">
        <v>3712</v>
      </c>
      <c r="F707" s="12"/>
      <c r="G707" s="12"/>
      <c r="H707" s="12"/>
      <c r="I707" s="12"/>
      <c r="J707" s="12"/>
      <c r="K707" s="12"/>
    </row>
    <row r="708" spans="1:11" ht="36" x14ac:dyDescent="0.2">
      <c r="A708" s="12" t="s">
        <v>2248</v>
      </c>
      <c r="B708" s="15" t="s">
        <v>2276</v>
      </c>
      <c r="C708" s="12" t="s">
        <v>2277</v>
      </c>
      <c r="D708" s="16" t="s">
        <v>2278</v>
      </c>
      <c r="E708" s="12"/>
      <c r="F708" s="12"/>
      <c r="G708" s="12"/>
      <c r="H708" s="12" t="s">
        <v>4108</v>
      </c>
      <c r="I708" s="12" t="s">
        <v>4266</v>
      </c>
      <c r="J708" s="12"/>
      <c r="K708" s="12"/>
    </row>
    <row r="709" spans="1:11" ht="144" x14ac:dyDescent="0.2">
      <c r="A709" s="12" t="s">
        <v>2248</v>
      </c>
      <c r="B709" s="15" t="s">
        <v>2279</v>
      </c>
      <c r="C709" s="12" t="s">
        <v>2280</v>
      </c>
      <c r="D709" s="16" t="s">
        <v>2281</v>
      </c>
      <c r="E709" s="12" t="s">
        <v>3748</v>
      </c>
      <c r="F709" s="12"/>
      <c r="G709" s="12" t="s">
        <v>3969</v>
      </c>
      <c r="H709" s="12"/>
      <c r="I709" s="12"/>
      <c r="J709" s="12"/>
      <c r="K709" s="12"/>
    </row>
    <row r="710" spans="1:11" ht="36" x14ac:dyDescent="0.2">
      <c r="A710" s="12" t="s">
        <v>2248</v>
      </c>
      <c r="B710" s="15" t="s">
        <v>2282</v>
      </c>
      <c r="C710" s="12" t="s">
        <v>2283</v>
      </c>
      <c r="D710" s="16" t="s">
        <v>2284</v>
      </c>
      <c r="E710" s="12" t="s">
        <v>3749</v>
      </c>
      <c r="F710" s="12"/>
      <c r="G710" s="12"/>
      <c r="H710" s="12"/>
      <c r="I710" s="12"/>
      <c r="J710" s="12"/>
      <c r="K710" s="12" t="s">
        <v>4421</v>
      </c>
    </row>
    <row r="711" spans="1:11" ht="24" x14ac:dyDescent="0.2">
      <c r="A711" s="12" t="s">
        <v>2248</v>
      </c>
      <c r="B711" s="15" t="s">
        <v>2285</v>
      </c>
      <c r="C711" s="12" t="s">
        <v>2286</v>
      </c>
      <c r="D711" s="16" t="s">
        <v>2287</v>
      </c>
      <c r="E711" s="12"/>
      <c r="F711" s="12"/>
      <c r="G711" s="12"/>
      <c r="H711" s="12"/>
      <c r="I711" s="12"/>
      <c r="J711" s="12"/>
      <c r="K711" s="12"/>
    </row>
    <row r="712" spans="1:11" ht="24" x14ac:dyDescent="0.2">
      <c r="A712" s="12" t="s">
        <v>2248</v>
      </c>
      <c r="B712" s="15" t="s">
        <v>2288</v>
      </c>
      <c r="C712" s="12" t="s">
        <v>2289</v>
      </c>
      <c r="D712" s="16" t="s">
        <v>2290</v>
      </c>
      <c r="E712" s="12" t="s">
        <v>3712</v>
      </c>
      <c r="F712" s="12"/>
      <c r="G712" s="12"/>
      <c r="H712" s="12"/>
      <c r="I712" s="12"/>
      <c r="J712" s="12"/>
      <c r="K712" s="12"/>
    </row>
    <row r="713" spans="1:11" ht="24" x14ac:dyDescent="0.2">
      <c r="A713" s="12" t="s">
        <v>2248</v>
      </c>
      <c r="B713" s="15" t="s">
        <v>2291</v>
      </c>
      <c r="C713" s="12" t="s">
        <v>2292</v>
      </c>
      <c r="D713" s="16" t="s">
        <v>2293</v>
      </c>
      <c r="E713" s="12"/>
      <c r="F713" s="12"/>
      <c r="G713" s="12"/>
      <c r="H713" s="12"/>
      <c r="I713" s="12"/>
      <c r="J713" s="12"/>
      <c r="K713" s="12"/>
    </row>
    <row r="714" spans="1:11" ht="24" x14ac:dyDescent="0.2">
      <c r="A714" s="12" t="s">
        <v>19</v>
      </c>
      <c r="B714" s="15" t="s">
        <v>2294</v>
      </c>
      <c r="C714" s="12" t="s">
        <v>2295</v>
      </c>
      <c r="D714" s="16" t="s">
        <v>2296</v>
      </c>
      <c r="E714" s="12"/>
      <c r="F714" s="12" t="s">
        <v>4129</v>
      </c>
      <c r="G714" s="12"/>
      <c r="H714" s="12" t="s">
        <v>4109</v>
      </c>
      <c r="I714" s="12"/>
      <c r="J714" s="12" t="s">
        <v>112</v>
      </c>
      <c r="K714" s="12"/>
    </row>
    <row r="715" spans="1:11" ht="24" x14ac:dyDescent="0.2">
      <c r="A715" s="12" t="s">
        <v>19</v>
      </c>
      <c r="B715" s="15" t="s">
        <v>2297</v>
      </c>
      <c r="C715" s="12" t="s">
        <v>2298</v>
      </c>
      <c r="D715" s="16" t="s">
        <v>2299</v>
      </c>
      <c r="E715" s="12"/>
      <c r="F715" s="12"/>
      <c r="G715" s="12"/>
      <c r="H715" s="12" t="s">
        <v>4109</v>
      </c>
      <c r="I715" s="12"/>
      <c r="J715" s="12" t="s">
        <v>112</v>
      </c>
      <c r="K715" s="12" t="s">
        <v>4422</v>
      </c>
    </row>
    <row r="716" spans="1:11" ht="24" x14ac:dyDescent="0.2">
      <c r="A716" s="12" t="s">
        <v>19</v>
      </c>
      <c r="B716" s="15" t="s">
        <v>2300</v>
      </c>
      <c r="C716" s="12" t="s">
        <v>2301</v>
      </c>
      <c r="D716" s="16" t="s">
        <v>2302</v>
      </c>
      <c r="E716" s="12"/>
      <c r="F716" s="12"/>
      <c r="G716" s="12"/>
      <c r="H716" s="12"/>
      <c r="I716" s="12"/>
      <c r="J716" s="12"/>
      <c r="K716" s="12"/>
    </row>
    <row r="717" spans="1:11" ht="24" x14ac:dyDescent="0.2">
      <c r="A717" s="12" t="s">
        <v>19</v>
      </c>
      <c r="B717" s="15" t="s">
        <v>2303</v>
      </c>
      <c r="C717" s="12" t="s">
        <v>2304</v>
      </c>
      <c r="D717" s="16" t="s">
        <v>2305</v>
      </c>
      <c r="E717" s="12"/>
      <c r="F717" s="12"/>
      <c r="G717" s="12" t="s">
        <v>3970</v>
      </c>
      <c r="H717" s="12"/>
      <c r="I717" s="12"/>
      <c r="J717" s="12"/>
      <c r="K717" s="12"/>
    </row>
    <row r="718" spans="1:11" x14ac:dyDescent="0.2">
      <c r="A718" s="12" t="s">
        <v>19</v>
      </c>
      <c r="B718" s="15" t="s">
        <v>2306</v>
      </c>
      <c r="C718" s="12" t="s">
        <v>2307</v>
      </c>
      <c r="D718" s="16" t="s">
        <v>2308</v>
      </c>
      <c r="E718" s="12"/>
      <c r="F718" s="12"/>
      <c r="G718" s="12"/>
      <c r="H718" s="12"/>
      <c r="I718" s="12"/>
      <c r="J718" s="12"/>
      <c r="K718" s="12"/>
    </row>
    <row r="719" spans="1:11" x14ac:dyDescent="0.2">
      <c r="A719" s="12" t="s">
        <v>19</v>
      </c>
      <c r="B719" s="15" t="s">
        <v>2309</v>
      </c>
      <c r="C719" s="12" t="s">
        <v>2310</v>
      </c>
      <c r="D719" s="16" t="s">
        <v>2311</v>
      </c>
      <c r="E719" s="12"/>
      <c r="F719" s="12"/>
      <c r="G719" s="12"/>
      <c r="H719" s="12"/>
      <c r="I719" s="12"/>
      <c r="J719" s="12"/>
      <c r="K719" s="12"/>
    </row>
    <row r="720" spans="1:11" ht="24" x14ac:dyDescent="0.2">
      <c r="A720" s="12" t="s">
        <v>19</v>
      </c>
      <c r="B720" s="15" t="s">
        <v>2312</v>
      </c>
      <c r="C720" s="12" t="s">
        <v>2313</v>
      </c>
      <c r="D720" s="16" t="s">
        <v>2314</v>
      </c>
      <c r="E720" s="12"/>
      <c r="F720" s="12"/>
      <c r="G720" s="12"/>
      <c r="H720" s="12"/>
      <c r="I720" s="12"/>
      <c r="J720" s="12"/>
      <c r="K720" s="12"/>
    </row>
    <row r="721" spans="1:11" x14ac:dyDescent="0.2">
      <c r="A721" s="12" t="s">
        <v>19</v>
      </c>
      <c r="B721" s="15" t="s">
        <v>2315</v>
      </c>
      <c r="C721" s="12" t="s">
        <v>2316</v>
      </c>
      <c r="D721" s="16" t="s">
        <v>2317</v>
      </c>
      <c r="E721" s="12"/>
      <c r="F721" s="12"/>
      <c r="G721" s="12"/>
      <c r="H721" s="12"/>
      <c r="I721" s="12" t="s">
        <v>4267</v>
      </c>
      <c r="J721" s="12"/>
      <c r="K721" s="12" t="s">
        <v>4423</v>
      </c>
    </row>
    <row r="722" spans="1:11" ht="24" x14ac:dyDescent="0.2">
      <c r="A722" s="12" t="s">
        <v>19</v>
      </c>
      <c r="B722" s="15" t="s">
        <v>2318</v>
      </c>
      <c r="C722" s="12" t="s">
        <v>2319</v>
      </c>
      <c r="D722" s="16" t="s">
        <v>2320</v>
      </c>
      <c r="E722" s="12"/>
      <c r="F722" s="12"/>
      <c r="G722" s="12"/>
      <c r="H722" s="12"/>
      <c r="I722" s="12"/>
      <c r="J722" s="12"/>
      <c r="K722" s="12"/>
    </row>
    <row r="723" spans="1:11" ht="24" x14ac:dyDescent="0.2">
      <c r="A723" s="12" t="s">
        <v>19</v>
      </c>
      <c r="B723" s="15" t="s">
        <v>2321</v>
      </c>
      <c r="C723" s="12" t="s">
        <v>2322</v>
      </c>
      <c r="D723" s="16" t="s">
        <v>2323</v>
      </c>
      <c r="E723" s="12"/>
      <c r="F723" s="12"/>
      <c r="G723" s="12"/>
      <c r="H723" s="12"/>
      <c r="I723" s="12"/>
      <c r="J723" s="12"/>
      <c r="K723" s="12" t="s">
        <v>4424</v>
      </c>
    </row>
    <row r="724" spans="1:11" ht="24" x14ac:dyDescent="0.2">
      <c r="A724" s="12" t="s">
        <v>19</v>
      </c>
      <c r="B724" s="15" t="s">
        <v>2324</v>
      </c>
      <c r="C724" s="12" t="s">
        <v>2325</v>
      </c>
      <c r="D724" s="16" t="s">
        <v>2326</v>
      </c>
      <c r="E724" s="12"/>
      <c r="F724" s="12"/>
      <c r="G724" s="12"/>
      <c r="H724" s="12"/>
      <c r="I724" s="12"/>
      <c r="J724" s="12"/>
      <c r="K724" s="12"/>
    </row>
    <row r="725" spans="1:11" ht="24" x14ac:dyDescent="0.2">
      <c r="A725" s="12" t="s">
        <v>19</v>
      </c>
      <c r="B725" s="15" t="s">
        <v>2327</v>
      </c>
      <c r="C725" s="12" t="s">
        <v>2328</v>
      </c>
      <c r="D725" s="16" t="s">
        <v>2329</v>
      </c>
      <c r="E725" s="12"/>
      <c r="F725" s="12"/>
      <c r="G725" s="12"/>
      <c r="H725" s="12"/>
      <c r="I725" s="12" t="s">
        <v>4267</v>
      </c>
      <c r="J725" s="12"/>
      <c r="K725" s="12"/>
    </row>
    <row r="726" spans="1:11" ht="24" x14ac:dyDescent="0.2">
      <c r="A726" s="12" t="s">
        <v>19</v>
      </c>
      <c r="B726" s="15" t="s">
        <v>2330</v>
      </c>
      <c r="C726" s="12" t="s">
        <v>2331</v>
      </c>
      <c r="D726" s="16" t="s">
        <v>2332</v>
      </c>
      <c r="E726" s="12"/>
      <c r="F726" s="12"/>
      <c r="G726" s="12" t="s">
        <v>3971</v>
      </c>
      <c r="H726" s="12"/>
      <c r="I726" s="12" t="s">
        <v>4268</v>
      </c>
      <c r="J726" s="12" t="s">
        <v>113</v>
      </c>
      <c r="K726" s="12" t="s">
        <v>4425</v>
      </c>
    </row>
    <row r="727" spans="1:11" ht="24" x14ac:dyDescent="0.2">
      <c r="A727" s="12" t="s">
        <v>19</v>
      </c>
      <c r="B727" s="15" t="s">
        <v>2333</v>
      </c>
      <c r="C727" s="12" t="s">
        <v>2334</v>
      </c>
      <c r="D727" s="16" t="s">
        <v>2335</v>
      </c>
      <c r="E727" s="12"/>
      <c r="F727" s="12"/>
      <c r="G727" s="12" t="s">
        <v>3971</v>
      </c>
      <c r="H727" s="12"/>
      <c r="I727" s="12"/>
      <c r="J727" s="12"/>
      <c r="K727" s="12"/>
    </row>
    <row r="728" spans="1:11" ht="24" x14ac:dyDescent="0.2">
      <c r="A728" s="12" t="s">
        <v>19</v>
      </c>
      <c r="B728" s="15" t="s">
        <v>2336</v>
      </c>
      <c r="C728" s="12" t="s">
        <v>2337</v>
      </c>
      <c r="D728" s="16" t="s">
        <v>2338</v>
      </c>
      <c r="E728" s="12"/>
      <c r="F728" s="12"/>
      <c r="G728" s="12"/>
      <c r="H728" s="12"/>
      <c r="I728" s="12"/>
      <c r="J728" s="12"/>
      <c r="K728" s="12"/>
    </row>
    <row r="729" spans="1:11" ht="24" x14ac:dyDescent="0.2">
      <c r="A729" s="12" t="s">
        <v>19</v>
      </c>
      <c r="B729" s="15" t="s">
        <v>2339</v>
      </c>
      <c r="C729" s="12" t="s">
        <v>2340</v>
      </c>
      <c r="D729" s="16" t="s">
        <v>2341</v>
      </c>
      <c r="E729" s="12"/>
      <c r="F729" s="12"/>
      <c r="G729" s="12" t="s">
        <v>3882</v>
      </c>
      <c r="H729" s="12"/>
      <c r="I729" s="12" t="s">
        <v>4012</v>
      </c>
      <c r="J729" s="12"/>
      <c r="K729" s="12"/>
    </row>
    <row r="730" spans="1:11" ht="24" x14ac:dyDescent="0.2">
      <c r="A730" s="12" t="s">
        <v>19</v>
      </c>
      <c r="B730" s="15" t="s">
        <v>2342</v>
      </c>
      <c r="C730" s="12" t="s">
        <v>2343</v>
      </c>
      <c r="D730" s="16" t="s">
        <v>2344</v>
      </c>
      <c r="E730" s="12"/>
      <c r="F730" s="12"/>
      <c r="G730" s="12" t="s">
        <v>3971</v>
      </c>
      <c r="H730" s="12"/>
      <c r="I730" s="12"/>
      <c r="J730" s="12"/>
      <c r="K730" s="12"/>
    </row>
    <row r="731" spans="1:11" ht="24" x14ac:dyDescent="0.2">
      <c r="A731" s="12" t="s">
        <v>19</v>
      </c>
      <c r="B731" s="15" t="s">
        <v>2345</v>
      </c>
      <c r="C731" s="12" t="s">
        <v>2346</v>
      </c>
      <c r="D731" s="16" t="s">
        <v>2347</v>
      </c>
      <c r="E731" s="12"/>
      <c r="F731" s="12"/>
      <c r="G731" s="12"/>
      <c r="H731" s="12"/>
      <c r="I731" s="12"/>
      <c r="J731" s="12"/>
      <c r="K731" s="12"/>
    </row>
    <row r="732" spans="1:11" ht="36" x14ac:dyDescent="0.2">
      <c r="A732" s="12" t="s">
        <v>19</v>
      </c>
      <c r="B732" s="15" t="s">
        <v>2348</v>
      </c>
      <c r="C732" s="12" t="s">
        <v>2349</v>
      </c>
      <c r="D732" s="16" t="s">
        <v>2350</v>
      </c>
      <c r="E732" s="12"/>
      <c r="F732" s="12"/>
      <c r="G732" s="12"/>
      <c r="H732" s="12"/>
      <c r="I732" s="12"/>
      <c r="J732" s="12"/>
      <c r="K732" s="12"/>
    </row>
    <row r="733" spans="1:11" ht="24" x14ac:dyDescent="0.2">
      <c r="A733" s="12" t="s">
        <v>19</v>
      </c>
      <c r="B733" s="15" t="s">
        <v>2351</v>
      </c>
      <c r="C733" s="12" t="s">
        <v>2352</v>
      </c>
      <c r="D733" s="16" t="s">
        <v>2353</v>
      </c>
      <c r="E733" s="12"/>
      <c r="F733" s="12"/>
      <c r="G733" s="12"/>
      <c r="H733" s="12"/>
      <c r="I733" s="12"/>
      <c r="J733" s="12"/>
      <c r="K733" s="12"/>
    </row>
    <row r="734" spans="1:11" ht="24" x14ac:dyDescent="0.2">
      <c r="A734" s="12" t="s">
        <v>19</v>
      </c>
      <c r="B734" s="15" t="s">
        <v>2354</v>
      </c>
      <c r="C734" s="12" t="s">
        <v>2355</v>
      </c>
      <c r="D734" s="16" t="s">
        <v>2356</v>
      </c>
      <c r="E734" s="12"/>
      <c r="F734" s="12"/>
      <c r="G734" s="12"/>
      <c r="H734" s="12"/>
      <c r="I734" s="12"/>
      <c r="J734" s="12"/>
      <c r="K734" s="12" t="s">
        <v>4426</v>
      </c>
    </row>
    <row r="735" spans="1:11" ht="24" x14ac:dyDescent="0.2">
      <c r="A735" s="12" t="s">
        <v>19</v>
      </c>
      <c r="B735" s="15" t="s">
        <v>2357</v>
      </c>
      <c r="C735" s="12" t="s">
        <v>2358</v>
      </c>
      <c r="D735" s="16" t="s">
        <v>2359</v>
      </c>
      <c r="E735" s="12"/>
      <c r="F735" s="12"/>
      <c r="G735" s="12"/>
      <c r="H735" s="12"/>
      <c r="I735" s="12"/>
      <c r="J735" s="12"/>
      <c r="K735" s="12"/>
    </row>
    <row r="736" spans="1:11" ht="24" x14ac:dyDescent="0.2">
      <c r="A736" s="12" t="s">
        <v>19</v>
      </c>
      <c r="B736" s="15" t="s">
        <v>2360</v>
      </c>
      <c r="C736" s="12" t="s">
        <v>2361</v>
      </c>
      <c r="D736" s="16" t="s">
        <v>2362</v>
      </c>
      <c r="E736" s="12"/>
      <c r="F736" s="12"/>
      <c r="G736" s="12"/>
      <c r="H736" s="12"/>
      <c r="I736" s="12"/>
      <c r="J736" s="12"/>
      <c r="K736" s="12"/>
    </row>
    <row r="737" spans="1:11" ht="24" x14ac:dyDescent="0.2">
      <c r="A737" s="12" t="s">
        <v>19</v>
      </c>
      <c r="B737" s="15" t="s">
        <v>2363</v>
      </c>
      <c r="C737" s="12" t="s">
        <v>2364</v>
      </c>
      <c r="D737" s="16" t="s">
        <v>2365</v>
      </c>
      <c r="E737" s="12"/>
      <c r="F737" s="12"/>
      <c r="G737" s="12"/>
      <c r="H737" s="12"/>
      <c r="I737" s="12"/>
      <c r="J737" s="12"/>
      <c r="K737" s="12"/>
    </row>
    <row r="738" spans="1:11" x14ac:dyDescent="0.2">
      <c r="A738" s="12" t="s">
        <v>19</v>
      </c>
      <c r="B738" s="15" t="s">
        <v>2366</v>
      </c>
      <c r="C738" s="12" t="s">
        <v>2367</v>
      </c>
      <c r="D738" s="16" t="s">
        <v>2368</v>
      </c>
      <c r="E738" s="12"/>
      <c r="F738" s="12"/>
      <c r="G738" s="12"/>
      <c r="H738" s="12"/>
      <c r="I738" s="12"/>
      <c r="J738" s="12"/>
      <c r="K738" s="12"/>
    </row>
    <row r="739" spans="1:11" ht="24" x14ac:dyDescent="0.2">
      <c r="A739" s="12" t="s">
        <v>19</v>
      </c>
      <c r="B739" s="15" t="s">
        <v>2369</v>
      </c>
      <c r="C739" s="12" t="s">
        <v>2370</v>
      </c>
      <c r="D739" s="16" t="s">
        <v>2371</v>
      </c>
      <c r="E739" s="12"/>
      <c r="F739" s="12"/>
      <c r="G739" s="12"/>
      <c r="H739" s="12"/>
      <c r="I739" s="12"/>
      <c r="J739" s="12"/>
      <c r="K739" s="12"/>
    </row>
    <row r="740" spans="1:11" ht="24" x14ac:dyDescent="0.2">
      <c r="A740" s="12" t="s">
        <v>19</v>
      </c>
      <c r="B740" s="15" t="s">
        <v>2372</v>
      </c>
      <c r="C740" s="12" t="s">
        <v>2373</v>
      </c>
      <c r="D740" s="16" t="s">
        <v>2374</v>
      </c>
      <c r="E740" s="12"/>
      <c r="F740" s="12"/>
      <c r="G740" s="12"/>
      <c r="H740" s="12"/>
      <c r="I740" s="12"/>
      <c r="J740" s="12"/>
      <c r="K740" s="12"/>
    </row>
    <row r="741" spans="1:11" ht="24" x14ac:dyDescent="0.2">
      <c r="A741" s="12" t="s">
        <v>19</v>
      </c>
      <c r="B741" s="15" t="s">
        <v>2375</v>
      </c>
      <c r="C741" s="12" t="s">
        <v>2376</v>
      </c>
      <c r="D741" s="16" t="s">
        <v>2377</v>
      </c>
      <c r="E741" s="12"/>
      <c r="F741" s="12"/>
      <c r="G741" s="12"/>
      <c r="H741" s="12"/>
      <c r="I741" s="12"/>
      <c r="J741" s="12"/>
      <c r="K741" s="12"/>
    </row>
    <row r="742" spans="1:11" ht="24" x14ac:dyDescent="0.2">
      <c r="A742" s="12" t="s">
        <v>20</v>
      </c>
      <c r="B742" s="15" t="s">
        <v>2378</v>
      </c>
      <c r="C742" s="12" t="s">
        <v>2379</v>
      </c>
      <c r="D742" s="16" t="s">
        <v>2380</v>
      </c>
      <c r="E742" s="12" t="s">
        <v>3715</v>
      </c>
      <c r="F742" s="12"/>
      <c r="G742" s="12"/>
      <c r="H742" s="12"/>
      <c r="I742" s="12"/>
      <c r="J742" s="12"/>
      <c r="K742" s="12"/>
    </row>
    <row r="743" spans="1:11" ht="24" x14ac:dyDescent="0.2">
      <c r="A743" s="12" t="s">
        <v>20</v>
      </c>
      <c r="B743" s="15" t="s">
        <v>2381</v>
      </c>
      <c r="C743" s="12" t="s">
        <v>2382</v>
      </c>
      <c r="D743" s="16" t="s">
        <v>2383</v>
      </c>
      <c r="E743" s="12"/>
      <c r="F743" s="12"/>
      <c r="G743" s="12"/>
      <c r="H743" s="12"/>
      <c r="I743" s="12"/>
      <c r="J743" s="12"/>
      <c r="K743" s="12" t="s">
        <v>4427</v>
      </c>
    </row>
    <row r="744" spans="1:11" ht="24" x14ac:dyDescent="0.2">
      <c r="A744" s="12" t="s">
        <v>20</v>
      </c>
      <c r="B744" s="15" t="s">
        <v>2384</v>
      </c>
      <c r="C744" s="12" t="s">
        <v>2385</v>
      </c>
      <c r="D744" s="16" t="s">
        <v>2386</v>
      </c>
      <c r="E744" s="12" t="s">
        <v>3715</v>
      </c>
      <c r="F744" s="12"/>
      <c r="G744" s="12"/>
      <c r="H744" s="12"/>
      <c r="I744" s="12"/>
      <c r="J744" s="12"/>
      <c r="K744" s="12" t="s">
        <v>4428</v>
      </c>
    </row>
    <row r="745" spans="1:11" ht="36" x14ac:dyDescent="0.2">
      <c r="A745" s="12" t="s">
        <v>20</v>
      </c>
      <c r="B745" s="15" t="s">
        <v>2387</v>
      </c>
      <c r="C745" s="12" t="s">
        <v>2388</v>
      </c>
      <c r="D745" s="16" t="s">
        <v>2389</v>
      </c>
      <c r="E745" s="12"/>
      <c r="F745" s="12"/>
      <c r="G745" s="12"/>
      <c r="H745" s="12"/>
      <c r="I745" s="12"/>
      <c r="J745" s="12"/>
      <c r="K745" s="12"/>
    </row>
    <row r="746" spans="1:11" ht="24" x14ac:dyDescent="0.2">
      <c r="A746" s="12" t="s">
        <v>20</v>
      </c>
      <c r="B746" s="15" t="s">
        <v>2390</v>
      </c>
      <c r="C746" s="12" t="s">
        <v>2391</v>
      </c>
      <c r="D746" s="16" t="s">
        <v>2392</v>
      </c>
      <c r="E746" s="12"/>
      <c r="F746" s="12"/>
      <c r="G746" s="12"/>
      <c r="H746" s="12"/>
      <c r="I746" s="12" t="s">
        <v>4193</v>
      </c>
      <c r="J746" s="12"/>
      <c r="K746" s="12"/>
    </row>
    <row r="747" spans="1:11" ht="24" x14ac:dyDescent="0.2">
      <c r="A747" s="12" t="s">
        <v>20</v>
      </c>
      <c r="B747" s="15" t="s">
        <v>2393</v>
      </c>
      <c r="C747" s="12" t="s">
        <v>2394</v>
      </c>
      <c r="D747" s="16" t="s">
        <v>2395</v>
      </c>
      <c r="E747" s="12"/>
      <c r="F747" s="12"/>
      <c r="G747" s="12"/>
      <c r="H747" s="12"/>
      <c r="I747" s="12" t="s">
        <v>4193</v>
      </c>
      <c r="J747" s="12"/>
      <c r="K747" s="12"/>
    </row>
    <row r="748" spans="1:11" ht="24" x14ac:dyDescent="0.2">
      <c r="A748" s="12" t="s">
        <v>20</v>
      </c>
      <c r="B748" s="15" t="s">
        <v>2396</v>
      </c>
      <c r="C748" s="12" t="s">
        <v>2397</v>
      </c>
      <c r="D748" s="16" t="s">
        <v>2398</v>
      </c>
      <c r="E748" s="12"/>
      <c r="F748" s="12"/>
      <c r="G748" s="12"/>
      <c r="H748" s="12"/>
      <c r="I748" s="12" t="s">
        <v>4193</v>
      </c>
      <c r="J748" s="12"/>
      <c r="K748" s="12"/>
    </row>
    <row r="749" spans="1:11" ht="24" x14ac:dyDescent="0.2">
      <c r="A749" s="12" t="s">
        <v>20</v>
      </c>
      <c r="B749" s="15" t="s">
        <v>2399</v>
      </c>
      <c r="C749" s="12" t="s">
        <v>2400</v>
      </c>
      <c r="D749" s="16" t="s">
        <v>2401</v>
      </c>
      <c r="E749" s="12"/>
      <c r="F749" s="12"/>
      <c r="G749" s="12"/>
      <c r="H749" s="12"/>
      <c r="I749" s="12"/>
      <c r="J749" s="12"/>
      <c r="K749" s="12"/>
    </row>
    <row r="750" spans="1:11" ht="24" x14ac:dyDescent="0.2">
      <c r="A750" s="12" t="s">
        <v>20</v>
      </c>
      <c r="B750" s="15" t="s">
        <v>2402</v>
      </c>
      <c r="C750" s="12" t="s">
        <v>2403</v>
      </c>
      <c r="D750" s="16" t="s">
        <v>2404</v>
      </c>
      <c r="E750" s="12"/>
      <c r="F750" s="12"/>
      <c r="G750" s="12"/>
      <c r="H750" s="12"/>
      <c r="I750" s="12"/>
      <c r="J750" s="12"/>
      <c r="K750" s="12"/>
    </row>
    <row r="751" spans="1:11" ht="24" x14ac:dyDescent="0.2">
      <c r="A751" s="12" t="s">
        <v>20</v>
      </c>
      <c r="B751" s="15" t="s">
        <v>2405</v>
      </c>
      <c r="C751" s="12" t="s">
        <v>2406</v>
      </c>
      <c r="D751" s="16" t="s">
        <v>2407</v>
      </c>
      <c r="E751" s="12"/>
      <c r="F751" s="12"/>
      <c r="G751" s="12"/>
      <c r="H751" s="12"/>
      <c r="I751" s="12" t="s">
        <v>4269</v>
      </c>
      <c r="J751" s="12"/>
      <c r="K751" s="12"/>
    </row>
    <row r="752" spans="1:11" ht="24" x14ac:dyDescent="0.2">
      <c r="A752" s="12" t="s">
        <v>20</v>
      </c>
      <c r="B752" s="15" t="s">
        <v>2408</v>
      </c>
      <c r="C752" s="12" t="s">
        <v>2409</v>
      </c>
      <c r="D752" s="16" t="s">
        <v>2410</v>
      </c>
      <c r="E752" s="12"/>
      <c r="F752" s="12"/>
      <c r="G752" s="12"/>
      <c r="H752" s="12"/>
      <c r="I752" s="12"/>
      <c r="J752" s="12"/>
      <c r="K752" s="12"/>
    </row>
    <row r="753" spans="1:11" ht="60" x14ac:dyDescent="0.2">
      <c r="A753" s="12" t="s">
        <v>21</v>
      </c>
      <c r="B753" s="15" t="s">
        <v>2411</v>
      </c>
      <c r="C753" s="12" t="s">
        <v>2412</v>
      </c>
      <c r="D753" s="16" t="s">
        <v>2413</v>
      </c>
      <c r="E753" s="12" t="s">
        <v>3750</v>
      </c>
      <c r="F753" s="12" t="s">
        <v>4129</v>
      </c>
      <c r="G753" s="12" t="s">
        <v>3972</v>
      </c>
      <c r="H753" s="12"/>
      <c r="I753" s="12" t="s">
        <v>4270</v>
      </c>
      <c r="J753" s="12" t="s">
        <v>114</v>
      </c>
      <c r="K753" s="12"/>
    </row>
    <row r="754" spans="1:11" ht="24" x14ac:dyDescent="0.2">
      <c r="A754" s="12" t="s">
        <v>21</v>
      </c>
      <c r="B754" s="15" t="s">
        <v>2414</v>
      </c>
      <c r="C754" s="12" t="s">
        <v>2415</v>
      </c>
      <c r="D754" s="16" t="s">
        <v>2416</v>
      </c>
      <c r="E754" s="12"/>
      <c r="F754" s="12"/>
      <c r="G754" s="12"/>
      <c r="H754" s="12"/>
      <c r="I754" s="12" t="s">
        <v>4271</v>
      </c>
      <c r="J754" s="12"/>
      <c r="K754" s="12"/>
    </row>
    <row r="755" spans="1:11" ht="36" x14ac:dyDescent="0.2">
      <c r="A755" s="12" t="s">
        <v>21</v>
      </c>
      <c r="B755" s="15" t="s">
        <v>2417</v>
      </c>
      <c r="C755" s="12" t="s">
        <v>2418</v>
      </c>
      <c r="D755" s="16" t="s">
        <v>2419</v>
      </c>
      <c r="E755" s="12" t="s">
        <v>3751</v>
      </c>
      <c r="F755" s="12"/>
      <c r="G755" s="12" t="s">
        <v>3973</v>
      </c>
      <c r="H755" s="12"/>
      <c r="I755" s="12" t="s">
        <v>4272</v>
      </c>
      <c r="J755" s="12" t="s">
        <v>115</v>
      </c>
      <c r="K755" s="12"/>
    </row>
    <row r="756" spans="1:11" ht="24" x14ac:dyDescent="0.2">
      <c r="A756" s="12" t="s">
        <v>21</v>
      </c>
      <c r="B756" s="15" t="s">
        <v>2420</v>
      </c>
      <c r="C756" s="12" t="s">
        <v>2421</v>
      </c>
      <c r="D756" s="16" t="s">
        <v>2422</v>
      </c>
      <c r="E756" s="12"/>
      <c r="F756" s="12"/>
      <c r="G756" s="12"/>
      <c r="H756" s="12"/>
      <c r="I756" s="12"/>
      <c r="J756" s="12"/>
      <c r="K756" s="12"/>
    </row>
    <row r="757" spans="1:11" ht="72" x14ac:dyDescent="0.2">
      <c r="A757" s="12" t="s">
        <v>21</v>
      </c>
      <c r="B757" s="15" t="s">
        <v>2423</v>
      </c>
      <c r="C757" s="12" t="s">
        <v>2424</v>
      </c>
      <c r="D757" s="16" t="s">
        <v>2425</v>
      </c>
      <c r="E757" s="12"/>
      <c r="F757" s="12"/>
      <c r="G757" s="12" t="s">
        <v>3974</v>
      </c>
      <c r="H757" s="12"/>
      <c r="I757" s="12"/>
      <c r="J757" s="12"/>
      <c r="K757" s="12"/>
    </row>
    <row r="758" spans="1:11" ht="24" x14ac:dyDescent="0.2">
      <c r="A758" s="12" t="s">
        <v>21</v>
      </c>
      <c r="B758" s="15" t="s">
        <v>2426</v>
      </c>
      <c r="C758" s="12" t="s">
        <v>2427</v>
      </c>
      <c r="D758" s="16" t="s">
        <v>2428</v>
      </c>
      <c r="E758" s="12"/>
      <c r="F758" s="12"/>
      <c r="G758" s="12"/>
      <c r="H758" s="12"/>
      <c r="I758" s="12"/>
      <c r="J758" s="12"/>
      <c r="K758" s="12"/>
    </row>
    <row r="759" spans="1:11" ht="60" x14ac:dyDescent="0.2">
      <c r="A759" s="12" t="s">
        <v>21</v>
      </c>
      <c r="B759" s="15" t="s">
        <v>2429</v>
      </c>
      <c r="C759" s="12" t="s">
        <v>2430</v>
      </c>
      <c r="D759" s="16" t="s">
        <v>2431</v>
      </c>
      <c r="E759" s="12" t="s">
        <v>3752</v>
      </c>
      <c r="F759" s="12"/>
      <c r="G759" s="12" t="s">
        <v>3975</v>
      </c>
      <c r="H759" s="12"/>
      <c r="I759" s="12" t="s">
        <v>4271</v>
      </c>
      <c r="J759" s="12" t="s">
        <v>115</v>
      </c>
      <c r="K759" s="12" t="s">
        <v>4429</v>
      </c>
    </row>
    <row r="760" spans="1:11" ht="24" x14ac:dyDescent="0.2">
      <c r="A760" s="12" t="s">
        <v>21</v>
      </c>
      <c r="B760" s="15" t="s">
        <v>2432</v>
      </c>
      <c r="C760" s="12" t="s">
        <v>2433</v>
      </c>
      <c r="D760" s="16" t="s">
        <v>2434</v>
      </c>
      <c r="E760" s="12" t="s">
        <v>3750</v>
      </c>
      <c r="F760" s="12"/>
      <c r="G760" s="12" t="s">
        <v>3976</v>
      </c>
      <c r="H760" s="12"/>
      <c r="I760" s="12"/>
      <c r="J760" s="12"/>
      <c r="K760" s="12"/>
    </row>
    <row r="761" spans="1:11" ht="24" x14ac:dyDescent="0.2">
      <c r="A761" s="12" t="s">
        <v>21</v>
      </c>
      <c r="B761" s="15" t="s">
        <v>2435</v>
      </c>
      <c r="C761" s="12" t="s">
        <v>2436</v>
      </c>
      <c r="D761" s="16" t="s">
        <v>2437</v>
      </c>
      <c r="E761" s="12"/>
      <c r="F761" s="12"/>
      <c r="G761" s="12"/>
      <c r="H761" s="12"/>
      <c r="I761" s="12"/>
      <c r="J761" s="12"/>
      <c r="K761" s="12"/>
    </row>
    <row r="762" spans="1:11" ht="24" x14ac:dyDescent="0.2">
      <c r="A762" s="12" t="s">
        <v>21</v>
      </c>
      <c r="B762" s="15" t="s">
        <v>2438</v>
      </c>
      <c r="C762" s="12" t="s">
        <v>2439</v>
      </c>
      <c r="D762" s="16" t="s">
        <v>2440</v>
      </c>
      <c r="E762" s="12"/>
      <c r="F762" s="12"/>
      <c r="G762" s="12" t="s">
        <v>3977</v>
      </c>
      <c r="H762" s="12"/>
      <c r="I762" s="12"/>
      <c r="J762" s="12"/>
      <c r="K762" s="12"/>
    </row>
    <row r="763" spans="1:11" x14ac:dyDescent="0.2">
      <c r="A763" s="12" t="s">
        <v>21</v>
      </c>
      <c r="B763" s="15" t="s">
        <v>2441</v>
      </c>
      <c r="C763" s="12" t="s">
        <v>2442</v>
      </c>
      <c r="D763" s="16" t="s">
        <v>2443</v>
      </c>
      <c r="E763" s="12"/>
      <c r="F763" s="12"/>
      <c r="G763" s="12"/>
      <c r="H763" s="12"/>
      <c r="I763" s="12"/>
      <c r="J763" s="12"/>
      <c r="K763" s="12"/>
    </row>
    <row r="764" spans="1:11" ht="24" x14ac:dyDescent="0.2">
      <c r="A764" s="12" t="s">
        <v>21</v>
      </c>
      <c r="B764" s="15" t="s">
        <v>2444</v>
      </c>
      <c r="C764" s="12" t="s">
        <v>2445</v>
      </c>
      <c r="D764" s="16" t="s">
        <v>2446</v>
      </c>
      <c r="E764" s="12"/>
      <c r="F764" s="12"/>
      <c r="G764" s="12" t="s">
        <v>3978</v>
      </c>
      <c r="H764" s="12"/>
      <c r="I764" s="12"/>
      <c r="J764" s="12"/>
      <c r="K764" s="12"/>
    </row>
    <row r="765" spans="1:11" ht="36" x14ac:dyDescent="0.2">
      <c r="A765" s="12" t="s">
        <v>21</v>
      </c>
      <c r="B765" s="15" t="s">
        <v>2447</v>
      </c>
      <c r="C765" s="12" t="s">
        <v>2448</v>
      </c>
      <c r="D765" s="16" t="s">
        <v>2449</v>
      </c>
      <c r="E765" s="12"/>
      <c r="F765" s="12"/>
      <c r="G765" s="12"/>
      <c r="H765" s="12"/>
      <c r="I765" s="12"/>
      <c r="J765" s="12"/>
      <c r="K765" s="12"/>
    </row>
    <row r="766" spans="1:11" ht="24" x14ac:dyDescent="0.2">
      <c r="A766" s="12" t="s">
        <v>21</v>
      </c>
      <c r="B766" s="15" t="s">
        <v>2450</v>
      </c>
      <c r="C766" s="12" t="s">
        <v>2451</v>
      </c>
      <c r="D766" s="16" t="s">
        <v>2452</v>
      </c>
      <c r="E766" s="12"/>
      <c r="F766" s="12"/>
      <c r="G766" s="12" t="s">
        <v>3979</v>
      </c>
      <c r="H766" s="12"/>
      <c r="I766" s="12"/>
      <c r="J766" s="12"/>
      <c r="K766" s="12" t="s">
        <v>4391</v>
      </c>
    </row>
    <row r="767" spans="1:11" ht="24" x14ac:dyDescent="0.2">
      <c r="A767" s="12" t="s">
        <v>21</v>
      </c>
      <c r="B767" s="15" t="s">
        <v>2453</v>
      </c>
      <c r="C767" s="12" t="s">
        <v>2454</v>
      </c>
      <c r="D767" s="16" t="s">
        <v>2455</v>
      </c>
      <c r="E767" s="12"/>
      <c r="F767" s="12"/>
      <c r="G767" s="12" t="s">
        <v>3980</v>
      </c>
      <c r="H767" s="12"/>
      <c r="I767" s="12"/>
      <c r="J767" s="12"/>
      <c r="K767" s="12" t="s">
        <v>4391</v>
      </c>
    </row>
    <row r="768" spans="1:11" ht="72" x14ac:dyDescent="0.2">
      <c r="A768" s="12" t="s">
        <v>21</v>
      </c>
      <c r="B768" s="15" t="s">
        <v>2456</v>
      </c>
      <c r="C768" s="12" t="s">
        <v>2457</v>
      </c>
      <c r="D768" s="16" t="s">
        <v>2458</v>
      </c>
      <c r="E768" s="12" t="s">
        <v>3750</v>
      </c>
      <c r="F768" s="12"/>
      <c r="G768" s="12" t="s">
        <v>3981</v>
      </c>
      <c r="H768" s="12"/>
      <c r="I768" s="12" t="s">
        <v>4273</v>
      </c>
      <c r="J768" s="12"/>
      <c r="K768" s="12" t="s">
        <v>4430</v>
      </c>
    </row>
    <row r="769" spans="1:11" ht="60" x14ac:dyDescent="0.2">
      <c r="A769" s="12" t="s">
        <v>21</v>
      </c>
      <c r="B769" s="15" t="s">
        <v>2459</v>
      </c>
      <c r="C769" s="12" t="s">
        <v>2460</v>
      </c>
      <c r="D769" s="16" t="s">
        <v>2461</v>
      </c>
      <c r="E769" s="12" t="s">
        <v>3751</v>
      </c>
      <c r="F769" s="12"/>
      <c r="G769" s="12" t="s">
        <v>3982</v>
      </c>
      <c r="H769" s="12"/>
      <c r="I769" s="12" t="s">
        <v>4274</v>
      </c>
      <c r="J769" s="12"/>
      <c r="K769" s="12" t="s">
        <v>4431</v>
      </c>
    </row>
    <row r="770" spans="1:11" ht="24" x14ac:dyDescent="0.2">
      <c r="A770" s="12" t="s">
        <v>21</v>
      </c>
      <c r="B770" s="15" t="s">
        <v>2462</v>
      </c>
      <c r="C770" s="12" t="s">
        <v>2463</v>
      </c>
      <c r="D770" s="16" t="s">
        <v>2464</v>
      </c>
      <c r="E770" s="12"/>
      <c r="F770" s="12"/>
      <c r="G770" s="12"/>
      <c r="H770" s="12"/>
      <c r="I770" s="12"/>
      <c r="J770" s="12"/>
      <c r="K770" s="12" t="s">
        <v>4432</v>
      </c>
    </row>
    <row r="771" spans="1:11" ht="24" x14ac:dyDescent="0.2">
      <c r="A771" s="12" t="s">
        <v>21</v>
      </c>
      <c r="B771" s="15" t="s">
        <v>2465</v>
      </c>
      <c r="C771" s="12" t="s">
        <v>2466</v>
      </c>
      <c r="D771" s="16" t="s">
        <v>2467</v>
      </c>
      <c r="E771" s="12"/>
      <c r="F771" s="12"/>
      <c r="G771" s="12"/>
      <c r="H771" s="12"/>
      <c r="I771" s="12"/>
      <c r="J771" s="12"/>
      <c r="K771" s="12"/>
    </row>
    <row r="772" spans="1:11" x14ac:dyDescent="0.2">
      <c r="A772" s="12" t="s">
        <v>21</v>
      </c>
      <c r="B772" s="15" t="s">
        <v>2468</v>
      </c>
      <c r="C772" s="12" t="s">
        <v>2469</v>
      </c>
      <c r="D772" s="16" t="s">
        <v>2470</v>
      </c>
      <c r="E772" s="12"/>
      <c r="F772" s="12"/>
      <c r="G772" s="12"/>
      <c r="H772" s="12"/>
      <c r="I772" s="12"/>
      <c r="J772" s="12"/>
      <c r="K772" s="12"/>
    </row>
    <row r="773" spans="1:11" x14ac:dyDescent="0.2">
      <c r="A773" s="12" t="s">
        <v>21</v>
      </c>
      <c r="B773" s="15" t="s">
        <v>2471</v>
      </c>
      <c r="C773" s="12" t="s">
        <v>2472</v>
      </c>
      <c r="D773" s="16" t="s">
        <v>2473</v>
      </c>
      <c r="E773" s="12"/>
      <c r="F773" s="12"/>
      <c r="G773" s="12"/>
      <c r="H773" s="12"/>
      <c r="I773" s="12"/>
      <c r="J773" s="12"/>
      <c r="K773" s="12" t="s">
        <v>4432</v>
      </c>
    </row>
    <row r="774" spans="1:11" ht="24" x14ac:dyDescent="0.2">
      <c r="A774" s="12" t="s">
        <v>21</v>
      </c>
      <c r="B774" s="15" t="s">
        <v>2474</v>
      </c>
      <c r="C774" s="12" t="s">
        <v>2475</v>
      </c>
      <c r="D774" s="16" t="s">
        <v>2476</v>
      </c>
      <c r="E774" s="12"/>
      <c r="F774" s="12"/>
      <c r="G774" s="12" t="s">
        <v>3854</v>
      </c>
      <c r="H774" s="12"/>
      <c r="I774" s="12"/>
      <c r="J774" s="12"/>
      <c r="K774" s="12"/>
    </row>
    <row r="775" spans="1:11" ht="24" x14ac:dyDescent="0.2">
      <c r="A775" s="12" t="s">
        <v>21</v>
      </c>
      <c r="B775" s="15" t="s">
        <v>2477</v>
      </c>
      <c r="C775" s="12" t="s">
        <v>2478</v>
      </c>
      <c r="D775" s="16" t="s">
        <v>2479</v>
      </c>
      <c r="E775" s="12"/>
      <c r="F775" s="12"/>
      <c r="G775" s="12"/>
      <c r="H775" s="12"/>
      <c r="I775" s="12"/>
      <c r="J775" s="12"/>
      <c r="K775" s="12" t="s">
        <v>4432</v>
      </c>
    </row>
    <row r="776" spans="1:11" ht="24" x14ac:dyDescent="0.2">
      <c r="A776" s="12" t="s">
        <v>21</v>
      </c>
      <c r="B776" s="15" t="s">
        <v>2480</v>
      </c>
      <c r="C776" s="12" t="s">
        <v>2481</v>
      </c>
      <c r="D776" s="16" t="s">
        <v>2482</v>
      </c>
      <c r="E776" s="12"/>
      <c r="F776" s="12"/>
      <c r="G776" s="12"/>
      <c r="H776" s="12"/>
      <c r="I776" s="12"/>
      <c r="J776" s="12"/>
      <c r="K776" s="12" t="s">
        <v>4432</v>
      </c>
    </row>
    <row r="777" spans="1:11" ht="36" x14ac:dyDescent="0.2">
      <c r="A777" s="12" t="s">
        <v>21</v>
      </c>
      <c r="B777" s="15" t="s">
        <v>2483</v>
      </c>
      <c r="C777" s="12" t="s">
        <v>2484</v>
      </c>
      <c r="D777" s="16" t="s">
        <v>2485</v>
      </c>
      <c r="E777" s="12"/>
      <c r="F777" s="12"/>
      <c r="G777" s="12"/>
      <c r="H777" s="12"/>
      <c r="I777" s="12"/>
      <c r="J777" s="12"/>
      <c r="K777" s="12" t="s">
        <v>4432</v>
      </c>
    </row>
    <row r="778" spans="1:11" ht="36" x14ac:dyDescent="0.2">
      <c r="A778" s="12" t="s">
        <v>21</v>
      </c>
      <c r="B778" s="15" t="s">
        <v>2486</v>
      </c>
      <c r="C778" s="12" t="s">
        <v>2487</v>
      </c>
      <c r="D778" s="16" t="s">
        <v>2488</v>
      </c>
      <c r="E778" s="12"/>
      <c r="F778" s="12"/>
      <c r="G778" s="12"/>
      <c r="H778" s="12"/>
      <c r="I778" s="12"/>
      <c r="J778" s="12"/>
      <c r="K778" s="12" t="s">
        <v>4432</v>
      </c>
    </row>
    <row r="779" spans="1:11" ht="36" x14ac:dyDescent="0.2">
      <c r="A779" s="12" t="s">
        <v>21</v>
      </c>
      <c r="B779" s="15" t="s">
        <v>2489</v>
      </c>
      <c r="C779" s="12" t="s">
        <v>2490</v>
      </c>
      <c r="D779" s="16" t="s">
        <v>2491</v>
      </c>
      <c r="E779" s="12"/>
      <c r="F779" s="12"/>
      <c r="G779" s="12"/>
      <c r="H779" s="12"/>
      <c r="I779" s="12"/>
      <c r="J779" s="12"/>
      <c r="K779" s="12" t="s">
        <v>4432</v>
      </c>
    </row>
    <row r="780" spans="1:11" ht="24" x14ac:dyDescent="0.2">
      <c r="A780" s="12" t="s">
        <v>21</v>
      </c>
      <c r="B780" s="15" t="s">
        <v>2492</v>
      </c>
      <c r="C780" s="12" t="s">
        <v>2493</v>
      </c>
      <c r="D780" s="16" t="s">
        <v>2494</v>
      </c>
      <c r="E780" s="12"/>
      <c r="F780" s="12"/>
      <c r="G780" s="12"/>
      <c r="H780" s="12"/>
      <c r="I780" s="12"/>
      <c r="J780" s="12"/>
      <c r="K780" s="12"/>
    </row>
    <row r="781" spans="1:11" x14ac:dyDescent="0.2">
      <c r="A781" s="12" t="s">
        <v>21</v>
      </c>
      <c r="B781" s="15" t="s">
        <v>2495</v>
      </c>
      <c r="C781" s="12" t="s">
        <v>2496</v>
      </c>
      <c r="D781" s="16" t="s">
        <v>2497</v>
      </c>
      <c r="E781" s="12"/>
      <c r="F781" s="12"/>
      <c r="G781" s="12"/>
      <c r="H781" s="12"/>
      <c r="I781" s="12"/>
      <c r="J781" s="12"/>
      <c r="K781" s="12"/>
    </row>
    <row r="782" spans="1:11" ht="36" x14ac:dyDescent="0.2">
      <c r="A782" s="12" t="s">
        <v>21</v>
      </c>
      <c r="B782" s="15" t="s">
        <v>2498</v>
      </c>
      <c r="C782" s="12" t="s">
        <v>2499</v>
      </c>
      <c r="D782" s="16" t="s">
        <v>2500</v>
      </c>
      <c r="E782" s="12"/>
      <c r="F782" s="12"/>
      <c r="G782" s="12"/>
      <c r="H782" s="12"/>
      <c r="I782" s="12"/>
      <c r="J782" s="12"/>
      <c r="K782" s="12"/>
    </row>
    <row r="783" spans="1:11" ht="24" x14ac:dyDescent="0.2">
      <c r="A783" s="12" t="s">
        <v>21</v>
      </c>
      <c r="B783" s="15" t="s">
        <v>2501</v>
      </c>
      <c r="C783" s="12" t="s">
        <v>2502</v>
      </c>
      <c r="D783" s="16" t="s">
        <v>2503</v>
      </c>
      <c r="E783" s="12" t="s">
        <v>3722</v>
      </c>
      <c r="F783" s="12"/>
      <c r="G783" s="12" t="s">
        <v>3900</v>
      </c>
      <c r="H783" s="12"/>
      <c r="I783" s="12"/>
      <c r="J783" s="12"/>
      <c r="K783" s="12"/>
    </row>
    <row r="784" spans="1:11" ht="36" x14ac:dyDescent="0.2">
      <c r="A784" s="12" t="s">
        <v>21</v>
      </c>
      <c r="B784" s="15" t="s">
        <v>2504</v>
      </c>
      <c r="C784" s="12" t="s">
        <v>2505</v>
      </c>
      <c r="D784" s="16" t="s">
        <v>2506</v>
      </c>
      <c r="E784" s="12"/>
      <c r="F784" s="12"/>
      <c r="G784" s="12"/>
      <c r="H784" s="12"/>
      <c r="I784" s="12"/>
      <c r="J784" s="12"/>
      <c r="K784" s="12"/>
    </row>
    <row r="785" spans="1:11" ht="240" x14ac:dyDescent="0.2">
      <c r="A785" s="12" t="s">
        <v>21</v>
      </c>
      <c r="B785" s="15" t="s">
        <v>2507</v>
      </c>
      <c r="C785" s="12" t="s">
        <v>2508</v>
      </c>
      <c r="D785" s="16" t="s">
        <v>2509</v>
      </c>
      <c r="E785" s="12" t="s">
        <v>3722</v>
      </c>
      <c r="F785" s="12"/>
      <c r="G785" s="12" t="s">
        <v>3983</v>
      </c>
      <c r="H785" s="12"/>
      <c r="I785" s="12"/>
      <c r="J785" s="12" t="s">
        <v>115</v>
      </c>
      <c r="K785" s="12" t="s">
        <v>4433</v>
      </c>
    </row>
    <row r="786" spans="1:11" ht="36" x14ac:dyDescent="0.2">
      <c r="A786" s="12" t="s">
        <v>21</v>
      </c>
      <c r="B786" s="15" t="s">
        <v>2510</v>
      </c>
      <c r="C786" s="12" t="s">
        <v>2511</v>
      </c>
      <c r="D786" s="16" t="s">
        <v>2512</v>
      </c>
      <c r="E786" s="12" t="s">
        <v>3722</v>
      </c>
      <c r="F786" s="12"/>
      <c r="G786" s="12"/>
      <c r="H786" s="12"/>
      <c r="I786" s="12"/>
      <c r="J786" s="12"/>
      <c r="K786" s="12" t="s">
        <v>4391</v>
      </c>
    </row>
    <row r="787" spans="1:11" ht="36" x14ac:dyDescent="0.2">
      <c r="A787" s="12" t="s">
        <v>21</v>
      </c>
      <c r="B787" s="15" t="s">
        <v>2513</v>
      </c>
      <c r="C787" s="12" t="s">
        <v>2514</v>
      </c>
      <c r="D787" s="16" t="s">
        <v>2515</v>
      </c>
      <c r="E787" s="12"/>
      <c r="F787" s="12"/>
      <c r="G787" s="12"/>
      <c r="H787" s="12"/>
      <c r="I787" s="12"/>
      <c r="J787" s="12"/>
      <c r="K787" s="12"/>
    </row>
    <row r="788" spans="1:11" ht="24" x14ac:dyDescent="0.2">
      <c r="A788" s="12" t="s">
        <v>21</v>
      </c>
      <c r="B788" s="15" t="s">
        <v>2516</v>
      </c>
      <c r="C788" s="12" t="s">
        <v>2517</v>
      </c>
      <c r="D788" s="16" t="s">
        <v>2518</v>
      </c>
      <c r="E788" s="12"/>
      <c r="F788" s="12"/>
      <c r="G788" s="12"/>
      <c r="H788" s="12"/>
      <c r="I788" s="12"/>
      <c r="J788" s="12"/>
      <c r="K788" s="12"/>
    </row>
    <row r="789" spans="1:11" ht="36" x14ac:dyDescent="0.2">
      <c r="A789" s="12" t="s">
        <v>21</v>
      </c>
      <c r="B789" s="15" t="s">
        <v>2519</v>
      </c>
      <c r="C789" s="12" t="s">
        <v>2520</v>
      </c>
      <c r="D789" s="16" t="s">
        <v>2521</v>
      </c>
      <c r="E789" s="12"/>
      <c r="F789" s="12"/>
      <c r="G789" s="12"/>
      <c r="H789" s="12"/>
      <c r="I789" s="12"/>
      <c r="J789" s="12"/>
      <c r="K789" s="12"/>
    </row>
    <row r="790" spans="1:11" ht="24" x14ac:dyDescent="0.2">
      <c r="A790" s="12" t="s">
        <v>21</v>
      </c>
      <c r="B790" s="15" t="s">
        <v>2522</v>
      </c>
      <c r="C790" s="12" t="s">
        <v>2523</v>
      </c>
      <c r="D790" s="16" t="s">
        <v>2524</v>
      </c>
      <c r="E790" s="12"/>
      <c r="F790" s="12"/>
      <c r="G790" s="12"/>
      <c r="H790" s="12"/>
      <c r="I790" s="12"/>
      <c r="J790" s="12"/>
      <c r="K790" s="12"/>
    </row>
    <row r="791" spans="1:11" ht="24" x14ac:dyDescent="0.2">
      <c r="A791" s="12" t="s">
        <v>21</v>
      </c>
      <c r="B791" s="15" t="s">
        <v>2525</v>
      </c>
      <c r="C791" s="12" t="s">
        <v>2526</v>
      </c>
      <c r="D791" s="16" t="s">
        <v>2527</v>
      </c>
      <c r="E791" s="12"/>
      <c r="F791" s="12"/>
      <c r="G791" s="12" t="s">
        <v>3943</v>
      </c>
      <c r="H791" s="12"/>
      <c r="I791" s="12"/>
      <c r="J791" s="12"/>
      <c r="K791" s="12" t="s">
        <v>4434</v>
      </c>
    </row>
    <row r="792" spans="1:11" ht="48" x14ac:dyDescent="0.2">
      <c r="A792" s="12" t="s">
        <v>21</v>
      </c>
      <c r="B792" s="15" t="s">
        <v>2528</v>
      </c>
      <c r="C792" s="12" t="s">
        <v>2529</v>
      </c>
      <c r="D792" s="16" t="s">
        <v>2530</v>
      </c>
      <c r="E792" s="12" t="s">
        <v>3707</v>
      </c>
      <c r="F792" s="12"/>
      <c r="G792" s="12" t="s">
        <v>3857</v>
      </c>
      <c r="H792" s="12"/>
      <c r="I792" s="12" t="s">
        <v>4275</v>
      </c>
      <c r="J792" s="12"/>
      <c r="K792" s="12"/>
    </row>
    <row r="793" spans="1:11" ht="240" x14ac:dyDescent="0.2">
      <c r="A793" s="12" t="s">
        <v>21</v>
      </c>
      <c r="B793" s="15" t="s">
        <v>2531</v>
      </c>
      <c r="C793" s="12" t="s">
        <v>2532</v>
      </c>
      <c r="D793" s="16" t="s">
        <v>2533</v>
      </c>
      <c r="E793" s="12" t="s">
        <v>3751</v>
      </c>
      <c r="F793" s="12"/>
      <c r="G793" s="12" t="s">
        <v>3983</v>
      </c>
      <c r="H793" s="12"/>
      <c r="I793" s="12"/>
      <c r="J793" s="12"/>
      <c r="K793" s="12"/>
    </row>
    <row r="794" spans="1:11" ht="36" x14ac:dyDescent="0.2">
      <c r="A794" s="12" t="s">
        <v>21</v>
      </c>
      <c r="B794" s="15" t="s">
        <v>2534</v>
      </c>
      <c r="C794" s="12" t="s">
        <v>2535</v>
      </c>
      <c r="D794" s="16" t="s">
        <v>2536</v>
      </c>
      <c r="E794" s="12"/>
      <c r="F794" s="12"/>
      <c r="G794" s="12" t="s">
        <v>3984</v>
      </c>
      <c r="H794" s="12"/>
      <c r="I794" s="12"/>
      <c r="J794" s="12"/>
      <c r="K794" s="12"/>
    </row>
    <row r="795" spans="1:11" x14ac:dyDescent="0.2">
      <c r="A795" s="12" t="s">
        <v>21</v>
      </c>
      <c r="B795" s="15" t="s">
        <v>2537</v>
      </c>
      <c r="C795" s="12" t="s">
        <v>2538</v>
      </c>
      <c r="D795" s="16" t="s">
        <v>2539</v>
      </c>
      <c r="E795" s="12"/>
      <c r="F795" s="12"/>
      <c r="G795" s="12"/>
      <c r="H795" s="12"/>
      <c r="I795" s="12"/>
      <c r="J795" s="12"/>
      <c r="K795" s="12" t="s">
        <v>4435</v>
      </c>
    </row>
    <row r="796" spans="1:11" ht="24" x14ac:dyDescent="0.2">
      <c r="A796" s="12" t="s">
        <v>21</v>
      </c>
      <c r="B796" s="15" t="s">
        <v>2540</v>
      </c>
      <c r="C796" s="12" t="s">
        <v>2541</v>
      </c>
      <c r="D796" s="16" t="s">
        <v>2542</v>
      </c>
      <c r="E796" s="12"/>
      <c r="F796" s="12"/>
      <c r="G796" s="12"/>
      <c r="H796" s="12"/>
      <c r="I796" s="12"/>
      <c r="J796" s="12"/>
      <c r="K796" s="12"/>
    </row>
    <row r="797" spans="1:11" ht="24" x14ac:dyDescent="0.2">
      <c r="A797" s="12" t="s">
        <v>21</v>
      </c>
      <c r="B797" s="15" t="s">
        <v>2543</v>
      </c>
      <c r="C797" s="12" t="s">
        <v>2544</v>
      </c>
      <c r="D797" s="16" t="s">
        <v>2545</v>
      </c>
      <c r="E797" s="12"/>
      <c r="F797" s="12"/>
      <c r="G797" s="12"/>
      <c r="H797" s="12"/>
      <c r="I797" s="12"/>
      <c r="J797" s="12"/>
      <c r="K797" s="12"/>
    </row>
    <row r="798" spans="1:11" ht="24" x14ac:dyDescent="0.2">
      <c r="A798" s="12" t="s">
        <v>21</v>
      </c>
      <c r="B798" s="15" t="s">
        <v>2546</v>
      </c>
      <c r="C798" s="12" t="s">
        <v>2547</v>
      </c>
      <c r="D798" s="16" t="s">
        <v>2548</v>
      </c>
      <c r="E798" s="12"/>
      <c r="F798" s="12"/>
      <c r="G798" s="12"/>
      <c r="H798" s="12"/>
      <c r="I798" s="12" t="s">
        <v>4276</v>
      </c>
      <c r="J798" s="12"/>
      <c r="K798" s="12"/>
    </row>
    <row r="799" spans="1:11" ht="36" x14ac:dyDescent="0.2">
      <c r="A799" s="12" t="s">
        <v>21</v>
      </c>
      <c r="B799" s="15" t="s">
        <v>2549</v>
      </c>
      <c r="C799" s="12" t="s">
        <v>2550</v>
      </c>
      <c r="D799" s="16" t="s">
        <v>2551</v>
      </c>
      <c r="E799" s="12"/>
      <c r="F799" s="12"/>
      <c r="G799" s="12"/>
      <c r="H799" s="12"/>
      <c r="I799" s="12"/>
      <c r="J799" s="12"/>
      <c r="K799" s="12"/>
    </row>
    <row r="800" spans="1:11" ht="36" x14ac:dyDescent="0.2">
      <c r="A800" s="12" t="s">
        <v>21</v>
      </c>
      <c r="B800" s="15" t="s">
        <v>2552</v>
      </c>
      <c r="C800" s="12" t="s">
        <v>2553</v>
      </c>
      <c r="D800" s="16" t="s">
        <v>2554</v>
      </c>
      <c r="E800" s="12"/>
      <c r="F800" s="12"/>
      <c r="G800" s="12"/>
      <c r="H800" s="12"/>
      <c r="I800" s="12"/>
      <c r="J800" s="12"/>
      <c r="K800" s="12"/>
    </row>
    <row r="801" spans="1:11" ht="36" x14ac:dyDescent="0.2">
      <c r="A801" s="12" t="s">
        <v>21</v>
      </c>
      <c r="B801" s="15" t="s">
        <v>2555</v>
      </c>
      <c r="C801" s="12" t="s">
        <v>2556</v>
      </c>
      <c r="D801" s="16" t="s">
        <v>2557</v>
      </c>
      <c r="E801" s="12"/>
      <c r="F801" s="12"/>
      <c r="G801" s="12"/>
      <c r="H801" s="12"/>
      <c r="I801" s="12" t="s">
        <v>4277</v>
      </c>
      <c r="J801" s="12"/>
      <c r="K801" s="12"/>
    </row>
    <row r="802" spans="1:11" ht="24" x14ac:dyDescent="0.2">
      <c r="A802" s="12" t="s">
        <v>21</v>
      </c>
      <c r="B802" s="15" t="s">
        <v>2558</v>
      </c>
      <c r="C802" s="12" t="s">
        <v>2559</v>
      </c>
      <c r="D802" s="16" t="s">
        <v>2560</v>
      </c>
      <c r="E802" s="12"/>
      <c r="F802" s="12"/>
      <c r="G802" s="12"/>
      <c r="H802" s="12"/>
      <c r="I802" s="12"/>
      <c r="J802" s="12"/>
      <c r="K802" s="12"/>
    </row>
    <row r="803" spans="1:11" ht="24" x14ac:dyDescent="0.2">
      <c r="A803" s="12" t="s">
        <v>21</v>
      </c>
      <c r="B803" s="15" t="s">
        <v>2561</v>
      </c>
      <c r="C803" s="12" t="s">
        <v>2562</v>
      </c>
      <c r="D803" s="16" t="s">
        <v>2563</v>
      </c>
      <c r="E803" s="12"/>
      <c r="F803" s="12"/>
      <c r="G803" s="12"/>
      <c r="H803" s="12"/>
      <c r="I803" s="12"/>
      <c r="J803" s="12"/>
      <c r="K803" s="12"/>
    </row>
    <row r="804" spans="1:11" ht="24" x14ac:dyDescent="0.2">
      <c r="A804" s="12" t="s">
        <v>21</v>
      </c>
      <c r="B804" s="15" t="s">
        <v>2564</v>
      </c>
      <c r="C804" s="12" t="s">
        <v>2565</v>
      </c>
      <c r="D804" s="16" t="s">
        <v>2566</v>
      </c>
      <c r="E804" s="12" t="s">
        <v>3751</v>
      </c>
      <c r="F804" s="12"/>
      <c r="G804" s="12" t="s">
        <v>3985</v>
      </c>
      <c r="H804" s="12"/>
      <c r="I804" s="12"/>
      <c r="J804" s="12"/>
      <c r="K804" s="12"/>
    </row>
    <row r="805" spans="1:11" ht="132" x14ac:dyDescent="0.2">
      <c r="A805" s="12" t="s">
        <v>21</v>
      </c>
      <c r="B805" s="15" t="s">
        <v>2567</v>
      </c>
      <c r="C805" s="12" t="s">
        <v>2568</v>
      </c>
      <c r="D805" s="16" t="s">
        <v>2569</v>
      </c>
      <c r="E805" s="12" t="s">
        <v>3751</v>
      </c>
      <c r="F805" s="12"/>
      <c r="G805" s="12" t="s">
        <v>3986</v>
      </c>
      <c r="H805" s="12"/>
      <c r="I805" s="12"/>
      <c r="J805" s="12"/>
      <c r="K805" s="12"/>
    </row>
    <row r="806" spans="1:11" ht="24" x14ac:dyDescent="0.2">
      <c r="A806" s="12" t="s">
        <v>21</v>
      </c>
      <c r="B806" s="15" t="s">
        <v>2570</v>
      </c>
      <c r="C806" s="12" t="s">
        <v>2571</v>
      </c>
      <c r="D806" s="16" t="s">
        <v>2572</v>
      </c>
      <c r="E806" s="12" t="s">
        <v>3753</v>
      </c>
      <c r="F806" s="12"/>
      <c r="G806" s="12" t="s">
        <v>3987</v>
      </c>
      <c r="H806" s="12"/>
      <c r="I806" s="12"/>
      <c r="J806" s="12"/>
      <c r="K806" s="12"/>
    </row>
    <row r="807" spans="1:11" ht="24" x14ac:dyDescent="0.2">
      <c r="A807" s="12" t="s">
        <v>21</v>
      </c>
      <c r="B807" s="15" t="s">
        <v>2573</v>
      </c>
      <c r="C807" s="12" t="s">
        <v>2574</v>
      </c>
      <c r="D807" s="16" t="s">
        <v>2575</v>
      </c>
      <c r="E807" s="12" t="s">
        <v>3754</v>
      </c>
      <c r="F807" s="12"/>
      <c r="G807" s="12"/>
      <c r="H807" s="12"/>
      <c r="I807" s="12"/>
      <c r="J807" s="12"/>
      <c r="K807" s="12" t="s">
        <v>4436</v>
      </c>
    </row>
    <row r="808" spans="1:11" ht="72" x14ac:dyDescent="0.2">
      <c r="A808" s="12" t="s">
        <v>21</v>
      </c>
      <c r="B808" s="15" t="s">
        <v>2576</v>
      </c>
      <c r="C808" s="12" t="s">
        <v>2577</v>
      </c>
      <c r="D808" s="16" t="s">
        <v>2578</v>
      </c>
      <c r="E808" s="12" t="s">
        <v>3751</v>
      </c>
      <c r="F808" s="12"/>
      <c r="G808" s="12" t="s">
        <v>3988</v>
      </c>
      <c r="H808" s="12"/>
      <c r="I808" s="12" t="s">
        <v>4278</v>
      </c>
      <c r="J808" s="12" t="s">
        <v>116</v>
      </c>
      <c r="K808" s="12"/>
    </row>
    <row r="809" spans="1:11" ht="24" x14ac:dyDescent="0.2">
      <c r="A809" s="12" t="s">
        <v>21</v>
      </c>
      <c r="B809" s="15" t="s">
        <v>2579</v>
      </c>
      <c r="C809" s="12" t="s">
        <v>2580</v>
      </c>
      <c r="D809" s="16" t="s">
        <v>2581</v>
      </c>
      <c r="E809" s="12"/>
      <c r="F809" s="12"/>
      <c r="G809" s="12"/>
      <c r="H809" s="12"/>
      <c r="I809" s="12" t="s">
        <v>4278</v>
      </c>
      <c r="J809" s="12"/>
      <c r="K809" s="12" t="s">
        <v>4437</v>
      </c>
    </row>
    <row r="810" spans="1:11" ht="24" x14ac:dyDescent="0.2">
      <c r="A810" s="12" t="s">
        <v>21</v>
      </c>
      <c r="B810" s="15" t="s">
        <v>2582</v>
      </c>
      <c r="C810" s="12" t="s">
        <v>2583</v>
      </c>
      <c r="D810" s="16" t="s">
        <v>2584</v>
      </c>
      <c r="E810" s="12"/>
      <c r="F810" s="12"/>
      <c r="G810" s="12"/>
      <c r="H810" s="12"/>
      <c r="I810" s="12" t="s">
        <v>4278</v>
      </c>
      <c r="J810" s="12"/>
      <c r="K810" s="12" t="s">
        <v>4438</v>
      </c>
    </row>
    <row r="811" spans="1:11" ht="24" x14ac:dyDescent="0.2">
      <c r="A811" s="12" t="s">
        <v>21</v>
      </c>
      <c r="B811" s="15" t="s">
        <v>2585</v>
      </c>
      <c r="C811" s="12" t="s">
        <v>2586</v>
      </c>
      <c r="D811" s="16" t="s">
        <v>2587</v>
      </c>
      <c r="E811" s="12"/>
      <c r="F811" s="12"/>
      <c r="G811" s="12"/>
      <c r="H811" s="12"/>
      <c r="I811" s="12" t="s">
        <v>4278</v>
      </c>
      <c r="J811" s="12"/>
      <c r="K811" s="12" t="s">
        <v>4439</v>
      </c>
    </row>
    <row r="812" spans="1:11" ht="24" x14ac:dyDescent="0.2">
      <c r="A812" s="12" t="s">
        <v>21</v>
      </c>
      <c r="B812" s="15" t="s">
        <v>2588</v>
      </c>
      <c r="C812" s="12" t="s">
        <v>2589</v>
      </c>
      <c r="D812" s="16" t="s">
        <v>2590</v>
      </c>
      <c r="E812" s="12"/>
      <c r="F812" s="12"/>
      <c r="G812" s="12"/>
      <c r="H812" s="12"/>
      <c r="I812" s="12"/>
      <c r="J812" s="12"/>
      <c r="K812" s="12" t="s">
        <v>4440</v>
      </c>
    </row>
    <row r="813" spans="1:11" ht="24" x14ac:dyDescent="0.2">
      <c r="A813" s="12" t="s">
        <v>21</v>
      </c>
      <c r="B813" s="15" t="s">
        <v>2591</v>
      </c>
      <c r="C813" s="12" t="s">
        <v>2592</v>
      </c>
      <c r="D813" s="16" t="s">
        <v>2593</v>
      </c>
      <c r="E813" s="12"/>
      <c r="F813" s="12"/>
      <c r="G813" s="12"/>
      <c r="H813" s="12"/>
      <c r="I813" s="12"/>
      <c r="J813" s="12" t="s">
        <v>117</v>
      </c>
      <c r="K813" s="12"/>
    </row>
    <row r="814" spans="1:11" ht="24" x14ac:dyDescent="0.2">
      <c r="A814" s="12" t="s">
        <v>21</v>
      </c>
      <c r="B814" s="15" t="s">
        <v>2594</v>
      </c>
      <c r="C814" s="12" t="s">
        <v>2595</v>
      </c>
      <c r="D814" s="16" t="s">
        <v>2596</v>
      </c>
      <c r="E814" s="12"/>
      <c r="F814" s="12"/>
      <c r="G814" s="12" t="s">
        <v>3971</v>
      </c>
      <c r="H814" s="12"/>
      <c r="I814" s="12"/>
      <c r="J814" s="12"/>
      <c r="K814" s="12"/>
    </row>
    <row r="815" spans="1:11" ht="24" x14ac:dyDescent="0.2">
      <c r="A815" s="12" t="s">
        <v>21</v>
      </c>
      <c r="B815" s="15" t="s">
        <v>2597</v>
      </c>
      <c r="C815" s="12" t="s">
        <v>2598</v>
      </c>
      <c r="D815" s="16" t="s">
        <v>2599</v>
      </c>
      <c r="E815" s="12"/>
      <c r="F815" s="12"/>
      <c r="G815" s="12"/>
      <c r="H815" s="12"/>
      <c r="I815" s="12" t="s">
        <v>4271</v>
      </c>
      <c r="J815" s="12"/>
      <c r="K815" s="12"/>
    </row>
    <row r="816" spans="1:11" ht="24" x14ac:dyDescent="0.2">
      <c r="A816" s="12" t="s">
        <v>21</v>
      </c>
      <c r="B816" s="15" t="s">
        <v>2600</v>
      </c>
      <c r="C816" s="12" t="s">
        <v>2601</v>
      </c>
      <c r="D816" s="16" t="s">
        <v>2602</v>
      </c>
      <c r="E816" s="12"/>
      <c r="F816" s="12"/>
      <c r="G816" s="12"/>
      <c r="H816" s="12"/>
      <c r="I816" s="12"/>
      <c r="J816" s="12"/>
      <c r="K816" s="12"/>
    </row>
    <row r="817" spans="1:11" ht="36" x14ac:dyDescent="0.2">
      <c r="A817" s="12" t="s">
        <v>21</v>
      </c>
      <c r="B817" s="15" t="s">
        <v>2603</v>
      </c>
      <c r="C817" s="12" t="s">
        <v>2604</v>
      </c>
      <c r="D817" s="16" t="s">
        <v>2605</v>
      </c>
      <c r="E817" s="12"/>
      <c r="F817" s="12"/>
      <c r="G817" s="12" t="s">
        <v>3989</v>
      </c>
      <c r="H817" s="12"/>
      <c r="I817" s="12"/>
      <c r="J817" s="12"/>
      <c r="K817" s="12" t="s">
        <v>4441</v>
      </c>
    </row>
    <row r="818" spans="1:11" ht="36" x14ac:dyDescent="0.2">
      <c r="A818" s="12" t="s">
        <v>21</v>
      </c>
      <c r="B818" s="15" t="s">
        <v>2606</v>
      </c>
      <c r="C818" s="12" t="s">
        <v>2607</v>
      </c>
      <c r="D818" s="16" t="s">
        <v>2608</v>
      </c>
      <c r="E818" s="12"/>
      <c r="F818" s="12"/>
      <c r="G818" s="12" t="s">
        <v>3990</v>
      </c>
      <c r="H818" s="12"/>
      <c r="I818" s="12"/>
      <c r="J818" s="12"/>
      <c r="K818" s="12" t="s">
        <v>4442</v>
      </c>
    </row>
    <row r="819" spans="1:11" ht="24" x14ac:dyDescent="0.2">
      <c r="A819" s="12" t="s">
        <v>21</v>
      </c>
      <c r="B819" s="15" t="s">
        <v>2609</v>
      </c>
      <c r="C819" s="12" t="s">
        <v>2610</v>
      </c>
      <c r="D819" s="16" t="s">
        <v>2611</v>
      </c>
      <c r="E819" s="12"/>
      <c r="F819" s="12"/>
      <c r="G819" s="12"/>
      <c r="H819" s="12"/>
      <c r="I819" s="12"/>
      <c r="J819" s="12"/>
      <c r="K819" s="12"/>
    </row>
    <row r="820" spans="1:11" ht="24" x14ac:dyDescent="0.2">
      <c r="A820" s="12" t="s">
        <v>21</v>
      </c>
      <c r="B820" s="15" t="s">
        <v>2612</v>
      </c>
      <c r="C820" s="12" t="s">
        <v>2613</v>
      </c>
      <c r="D820" s="16" t="s">
        <v>2614</v>
      </c>
      <c r="E820" s="12"/>
      <c r="F820" s="12"/>
      <c r="G820" s="12"/>
      <c r="H820" s="12"/>
      <c r="I820" s="12"/>
      <c r="J820" s="12"/>
      <c r="K820" s="12"/>
    </row>
    <row r="821" spans="1:11" x14ac:dyDescent="0.2">
      <c r="A821" s="12" t="s">
        <v>21</v>
      </c>
      <c r="B821" s="15" t="s">
        <v>2615</v>
      </c>
      <c r="C821" s="12" t="s">
        <v>2616</v>
      </c>
      <c r="D821" s="16" t="s">
        <v>2617</v>
      </c>
      <c r="E821" s="12"/>
      <c r="F821" s="12"/>
      <c r="G821" s="12"/>
      <c r="H821" s="12"/>
      <c r="I821" s="12"/>
      <c r="J821" s="12"/>
      <c r="K821" s="12"/>
    </row>
    <row r="822" spans="1:11" ht="24" x14ac:dyDescent="0.2">
      <c r="A822" s="12" t="s">
        <v>21</v>
      </c>
      <c r="B822" s="15" t="s">
        <v>2618</v>
      </c>
      <c r="C822" s="12" t="s">
        <v>2619</v>
      </c>
      <c r="D822" s="16" t="s">
        <v>2620</v>
      </c>
      <c r="E822" s="12"/>
      <c r="F822" s="12"/>
      <c r="G822" s="12" t="s">
        <v>3991</v>
      </c>
      <c r="H822" s="12"/>
      <c r="I822" s="12"/>
      <c r="J822" s="12"/>
      <c r="K822" s="12"/>
    </row>
    <row r="823" spans="1:11" ht="48" x14ac:dyDescent="0.2">
      <c r="A823" s="12" t="s">
        <v>21</v>
      </c>
      <c r="B823" s="15" t="s">
        <v>2621</v>
      </c>
      <c r="C823" s="12" t="s">
        <v>2622</v>
      </c>
      <c r="D823" s="16" t="s">
        <v>2623</v>
      </c>
      <c r="E823" s="12"/>
      <c r="F823" s="12"/>
      <c r="G823" s="12"/>
      <c r="H823" s="12"/>
      <c r="I823" s="12"/>
      <c r="J823" s="12"/>
      <c r="K823" s="12"/>
    </row>
    <row r="824" spans="1:11" ht="24" x14ac:dyDescent="0.2">
      <c r="A824" s="12" t="s">
        <v>21</v>
      </c>
      <c r="B824" s="15" t="s">
        <v>2624</v>
      </c>
      <c r="C824" s="12" t="s">
        <v>2625</v>
      </c>
      <c r="D824" s="16" t="s">
        <v>2626</v>
      </c>
      <c r="E824" s="12"/>
      <c r="F824" s="12"/>
      <c r="G824" s="12" t="s">
        <v>3992</v>
      </c>
      <c r="H824" s="12"/>
      <c r="I824" s="12" t="s">
        <v>4279</v>
      </c>
      <c r="J824" s="12"/>
      <c r="K824" s="12"/>
    </row>
    <row r="825" spans="1:11" ht="48" x14ac:dyDescent="0.2">
      <c r="A825" s="12" t="s">
        <v>21</v>
      </c>
      <c r="B825" s="15" t="s">
        <v>2627</v>
      </c>
      <c r="C825" s="12" t="s">
        <v>2628</v>
      </c>
      <c r="D825" s="16" t="s">
        <v>2629</v>
      </c>
      <c r="E825" s="12"/>
      <c r="F825" s="12"/>
      <c r="G825" s="12"/>
      <c r="H825" s="12"/>
      <c r="I825" s="12" t="s">
        <v>4280</v>
      </c>
      <c r="J825" s="12"/>
      <c r="K825" s="12"/>
    </row>
    <row r="826" spans="1:11" ht="24" x14ac:dyDescent="0.2">
      <c r="A826" s="12" t="s">
        <v>21</v>
      </c>
      <c r="B826" s="15" t="s">
        <v>2630</v>
      </c>
      <c r="C826" s="12" t="s">
        <v>2631</v>
      </c>
      <c r="D826" s="16" t="s">
        <v>2632</v>
      </c>
      <c r="E826" s="12"/>
      <c r="F826" s="12"/>
      <c r="G826" s="12"/>
      <c r="H826" s="12"/>
      <c r="I826" s="12" t="s">
        <v>4281</v>
      </c>
      <c r="J826" s="12"/>
      <c r="K826" s="12"/>
    </row>
    <row r="827" spans="1:11" ht="24" x14ac:dyDescent="0.2">
      <c r="A827" s="12" t="s">
        <v>21</v>
      </c>
      <c r="B827" s="15" t="s">
        <v>2633</v>
      </c>
      <c r="C827" s="12" t="s">
        <v>2634</v>
      </c>
      <c r="D827" s="16" t="s">
        <v>2635</v>
      </c>
      <c r="E827" s="12"/>
      <c r="F827" s="12"/>
      <c r="G827" s="12"/>
      <c r="H827" s="12"/>
      <c r="I827" s="12"/>
      <c r="J827" s="12"/>
      <c r="K827" s="12"/>
    </row>
    <row r="828" spans="1:11" ht="24" x14ac:dyDescent="0.2">
      <c r="A828" s="12" t="s">
        <v>21</v>
      </c>
      <c r="B828" s="15" t="s">
        <v>2636</v>
      </c>
      <c r="C828" s="12" t="s">
        <v>2637</v>
      </c>
      <c r="D828" s="16" t="s">
        <v>2638</v>
      </c>
      <c r="E828" s="12"/>
      <c r="F828" s="12"/>
      <c r="G828" s="12"/>
      <c r="H828" s="12"/>
      <c r="I828" s="12"/>
      <c r="J828" s="12"/>
      <c r="K828" s="12"/>
    </row>
    <row r="829" spans="1:11" ht="48" x14ac:dyDescent="0.2">
      <c r="A829" s="12" t="s">
        <v>2639</v>
      </c>
      <c r="B829" s="15" t="s">
        <v>2640</v>
      </c>
      <c r="C829" s="12" t="s">
        <v>2641</v>
      </c>
      <c r="D829" s="16" t="s">
        <v>2642</v>
      </c>
      <c r="E829" s="12" t="s">
        <v>3755</v>
      </c>
      <c r="F829" s="12" t="s">
        <v>4129</v>
      </c>
      <c r="G829" s="12" t="s">
        <v>3993</v>
      </c>
      <c r="H829" s="12" t="s">
        <v>4110</v>
      </c>
      <c r="I829" s="12"/>
      <c r="J829" s="12"/>
      <c r="K829" s="12" t="s">
        <v>4443</v>
      </c>
    </row>
    <row r="830" spans="1:11" ht="36" x14ac:dyDescent="0.2">
      <c r="A830" s="12" t="s">
        <v>2639</v>
      </c>
      <c r="B830" s="15" t="s">
        <v>2643</v>
      </c>
      <c r="C830" s="12" t="s">
        <v>2644</v>
      </c>
      <c r="D830" s="16" t="s">
        <v>2645</v>
      </c>
      <c r="E830" s="12"/>
      <c r="F830" s="12"/>
      <c r="G830" s="12"/>
      <c r="H830" s="12"/>
      <c r="I830" s="12"/>
      <c r="J830" s="12"/>
      <c r="K830" s="12"/>
    </row>
    <row r="831" spans="1:11" ht="60" x14ac:dyDescent="0.2">
      <c r="A831" s="12" t="s">
        <v>2639</v>
      </c>
      <c r="B831" s="15" t="s">
        <v>2646</v>
      </c>
      <c r="C831" s="12" t="s">
        <v>2647</v>
      </c>
      <c r="D831" s="16" t="s">
        <v>2648</v>
      </c>
      <c r="E831" s="12" t="s">
        <v>3756</v>
      </c>
      <c r="F831" s="12"/>
      <c r="G831" s="12" t="s">
        <v>3994</v>
      </c>
      <c r="H831" s="12" t="s">
        <v>4111</v>
      </c>
      <c r="I831" s="12"/>
      <c r="J831" s="12"/>
      <c r="K831" s="12" t="s">
        <v>4444</v>
      </c>
    </row>
    <row r="832" spans="1:11" ht="72" x14ac:dyDescent="0.2">
      <c r="A832" s="12" t="s">
        <v>2639</v>
      </c>
      <c r="B832" s="15" t="s">
        <v>2649</v>
      </c>
      <c r="C832" s="12" t="s">
        <v>2650</v>
      </c>
      <c r="D832" s="16" t="s">
        <v>2651</v>
      </c>
      <c r="E832" s="12" t="s">
        <v>3756</v>
      </c>
      <c r="F832" s="12"/>
      <c r="G832" s="12" t="s">
        <v>3995</v>
      </c>
      <c r="H832" s="12" t="s">
        <v>4111</v>
      </c>
      <c r="I832" s="12"/>
      <c r="J832" s="12"/>
      <c r="K832" s="12"/>
    </row>
    <row r="833" spans="1:11" ht="36" x14ac:dyDescent="0.2">
      <c r="A833" s="12" t="s">
        <v>2639</v>
      </c>
      <c r="B833" s="15" t="s">
        <v>2652</v>
      </c>
      <c r="C833" s="12" t="s">
        <v>2653</v>
      </c>
      <c r="D833" s="16" t="s">
        <v>2654</v>
      </c>
      <c r="E833" s="12"/>
      <c r="F833" s="12"/>
      <c r="G833" s="12"/>
      <c r="H833" s="12"/>
      <c r="I833" s="12"/>
      <c r="J833" s="12"/>
      <c r="K833" s="12"/>
    </row>
    <row r="834" spans="1:11" ht="48" x14ac:dyDescent="0.2">
      <c r="A834" s="12" t="s">
        <v>2639</v>
      </c>
      <c r="B834" s="15" t="s">
        <v>2655</v>
      </c>
      <c r="C834" s="12" t="s">
        <v>2656</v>
      </c>
      <c r="D834" s="16" t="s">
        <v>2657</v>
      </c>
      <c r="E834" s="12" t="s">
        <v>3756</v>
      </c>
      <c r="F834" s="12"/>
      <c r="G834" s="12" t="s">
        <v>3996</v>
      </c>
      <c r="H834" s="12"/>
      <c r="I834" s="12"/>
      <c r="J834" s="12" t="s">
        <v>117</v>
      </c>
      <c r="K834" s="12" t="s">
        <v>4445</v>
      </c>
    </row>
    <row r="835" spans="1:11" ht="48" x14ac:dyDescent="0.2">
      <c r="A835" s="12" t="s">
        <v>2639</v>
      </c>
      <c r="B835" s="15" t="s">
        <v>2658</v>
      </c>
      <c r="C835" s="12" t="s">
        <v>2659</v>
      </c>
      <c r="D835" s="16" t="s">
        <v>2660</v>
      </c>
      <c r="E835" s="12"/>
      <c r="F835" s="12"/>
      <c r="G835" s="12" t="s">
        <v>3997</v>
      </c>
      <c r="H835" s="12"/>
      <c r="I835" s="12"/>
      <c r="J835" s="12"/>
      <c r="K835" s="12"/>
    </row>
    <row r="836" spans="1:11" ht="24" x14ac:dyDescent="0.2">
      <c r="A836" s="12" t="s">
        <v>2639</v>
      </c>
      <c r="B836" s="15" t="s">
        <v>2661</v>
      </c>
      <c r="C836" s="12" t="s">
        <v>2662</v>
      </c>
      <c r="D836" s="16" t="s">
        <v>2663</v>
      </c>
      <c r="E836" s="12"/>
      <c r="F836" s="12"/>
      <c r="G836" s="12" t="s">
        <v>3998</v>
      </c>
      <c r="H836" s="12"/>
      <c r="I836" s="12"/>
      <c r="J836" s="12"/>
      <c r="K836" s="12"/>
    </row>
    <row r="837" spans="1:11" ht="24" x14ac:dyDescent="0.2">
      <c r="A837" s="12" t="s">
        <v>2639</v>
      </c>
      <c r="B837" s="15" t="s">
        <v>2664</v>
      </c>
      <c r="C837" s="12" t="s">
        <v>2665</v>
      </c>
      <c r="D837" s="16" t="s">
        <v>2666</v>
      </c>
      <c r="E837" s="12"/>
      <c r="F837" s="12"/>
      <c r="G837" s="12" t="s">
        <v>3999</v>
      </c>
      <c r="H837" s="12"/>
      <c r="I837" s="12"/>
      <c r="J837" s="12"/>
      <c r="K837" s="12" t="s">
        <v>4446</v>
      </c>
    </row>
    <row r="838" spans="1:11" ht="24" x14ac:dyDescent="0.2">
      <c r="A838" s="12" t="s">
        <v>2639</v>
      </c>
      <c r="B838" s="15" t="s">
        <v>2667</v>
      </c>
      <c r="C838" s="12" t="s">
        <v>2668</v>
      </c>
      <c r="D838" s="16" t="s">
        <v>2669</v>
      </c>
      <c r="E838" s="12"/>
      <c r="F838" s="12"/>
      <c r="G838" s="12"/>
      <c r="H838" s="12"/>
      <c r="I838" s="12"/>
      <c r="J838" s="12" t="s">
        <v>117</v>
      </c>
      <c r="K838" s="12"/>
    </row>
    <row r="839" spans="1:11" ht="36" x14ac:dyDescent="0.2">
      <c r="A839" s="12" t="s">
        <v>2639</v>
      </c>
      <c r="B839" s="15" t="s">
        <v>2670</v>
      </c>
      <c r="C839" s="12" t="s">
        <v>2671</v>
      </c>
      <c r="D839" s="16" t="s">
        <v>2672</v>
      </c>
      <c r="E839" s="12"/>
      <c r="F839" s="12"/>
      <c r="G839" s="12" t="s">
        <v>4000</v>
      </c>
      <c r="H839" s="12"/>
      <c r="I839" s="12"/>
      <c r="J839" s="12"/>
      <c r="K839" s="12"/>
    </row>
    <row r="840" spans="1:11" ht="24" x14ac:dyDescent="0.2">
      <c r="A840" s="12" t="s">
        <v>2639</v>
      </c>
      <c r="B840" s="15" t="s">
        <v>2673</v>
      </c>
      <c r="C840" s="12" t="s">
        <v>2674</v>
      </c>
      <c r="D840" s="16" t="s">
        <v>2675</v>
      </c>
      <c r="E840" s="12"/>
      <c r="F840" s="12"/>
      <c r="G840" s="12" t="s">
        <v>4000</v>
      </c>
      <c r="H840" s="12"/>
      <c r="I840" s="12"/>
      <c r="J840" s="12"/>
      <c r="K840" s="12"/>
    </row>
    <row r="841" spans="1:11" ht="36" x14ac:dyDescent="0.2">
      <c r="A841" s="12" t="s">
        <v>2639</v>
      </c>
      <c r="B841" s="15" t="s">
        <v>2676</v>
      </c>
      <c r="C841" s="12" t="s">
        <v>2677</v>
      </c>
      <c r="D841" s="16" t="s">
        <v>2678</v>
      </c>
      <c r="E841" s="12"/>
      <c r="F841" s="12"/>
      <c r="G841" s="12"/>
      <c r="H841" s="12"/>
      <c r="I841" s="12"/>
      <c r="J841" s="12"/>
      <c r="K841" s="12"/>
    </row>
    <row r="842" spans="1:11" ht="36" x14ac:dyDescent="0.2">
      <c r="A842" s="12" t="s">
        <v>2639</v>
      </c>
      <c r="B842" s="15" t="s">
        <v>2679</v>
      </c>
      <c r="C842" s="12" t="s">
        <v>2680</v>
      </c>
      <c r="D842" s="16" t="s">
        <v>2681</v>
      </c>
      <c r="E842" s="12"/>
      <c r="F842" s="12"/>
      <c r="G842" s="12"/>
      <c r="H842" s="12"/>
      <c r="I842" s="12"/>
      <c r="J842" s="12"/>
      <c r="K842" s="12"/>
    </row>
    <row r="843" spans="1:11" ht="24" x14ac:dyDescent="0.2">
      <c r="A843" s="12" t="s">
        <v>2639</v>
      </c>
      <c r="B843" s="15" t="s">
        <v>2682</v>
      </c>
      <c r="C843" s="12" t="s">
        <v>2683</v>
      </c>
      <c r="D843" s="16" t="s">
        <v>2684</v>
      </c>
      <c r="E843" s="12"/>
      <c r="F843" s="12"/>
      <c r="G843" s="12" t="s">
        <v>4001</v>
      </c>
      <c r="H843" s="12"/>
      <c r="I843" s="12"/>
      <c r="J843" s="12" t="s">
        <v>118</v>
      </c>
      <c r="K843" s="12"/>
    </row>
    <row r="844" spans="1:11" ht="24" x14ac:dyDescent="0.2">
      <c r="A844" s="12" t="s">
        <v>2639</v>
      </c>
      <c r="B844" s="15" t="s">
        <v>2685</v>
      </c>
      <c r="C844" s="12" t="s">
        <v>2686</v>
      </c>
      <c r="D844" s="16" t="s">
        <v>2687</v>
      </c>
      <c r="E844" s="12"/>
      <c r="F844" s="12"/>
      <c r="G844" s="12" t="s">
        <v>4001</v>
      </c>
      <c r="H844" s="12"/>
      <c r="I844" s="12"/>
      <c r="J844" s="12"/>
      <c r="K844" s="12"/>
    </row>
    <row r="845" spans="1:11" ht="24" x14ac:dyDescent="0.2">
      <c r="A845" s="12" t="s">
        <v>2639</v>
      </c>
      <c r="B845" s="15" t="s">
        <v>2688</v>
      </c>
      <c r="C845" s="12" t="s">
        <v>2689</v>
      </c>
      <c r="D845" s="16" t="s">
        <v>2690</v>
      </c>
      <c r="E845" s="12"/>
      <c r="F845" s="12"/>
      <c r="G845" s="12" t="s">
        <v>4001</v>
      </c>
      <c r="H845" s="12"/>
      <c r="I845" s="12"/>
      <c r="J845" s="12"/>
      <c r="K845" s="12"/>
    </row>
    <row r="846" spans="1:11" ht="36" x14ac:dyDescent="0.2">
      <c r="A846" s="12" t="s">
        <v>2639</v>
      </c>
      <c r="B846" s="15" t="s">
        <v>2691</v>
      </c>
      <c r="C846" s="12" t="s">
        <v>2692</v>
      </c>
      <c r="D846" s="16" t="s">
        <v>2693</v>
      </c>
      <c r="E846" s="12"/>
      <c r="F846" s="12"/>
      <c r="G846" s="12" t="s">
        <v>4002</v>
      </c>
      <c r="H846" s="12"/>
      <c r="I846" s="12"/>
      <c r="J846" s="12"/>
      <c r="K846" s="12" t="s">
        <v>4447</v>
      </c>
    </row>
    <row r="847" spans="1:11" ht="24" x14ac:dyDescent="0.2">
      <c r="A847" s="12" t="s">
        <v>2639</v>
      </c>
      <c r="B847" s="15" t="s">
        <v>2694</v>
      </c>
      <c r="C847" s="12" t="s">
        <v>2695</v>
      </c>
      <c r="D847" s="16" t="s">
        <v>2696</v>
      </c>
      <c r="E847" s="12"/>
      <c r="F847" s="12"/>
      <c r="G847" s="12" t="s">
        <v>4003</v>
      </c>
      <c r="H847" s="12"/>
      <c r="I847" s="12"/>
      <c r="J847" s="12"/>
      <c r="K847" s="12"/>
    </row>
    <row r="848" spans="1:11" ht="24" x14ac:dyDescent="0.2">
      <c r="A848" s="12" t="s">
        <v>2639</v>
      </c>
      <c r="B848" s="15" t="s">
        <v>2697</v>
      </c>
      <c r="C848" s="12" t="s">
        <v>2698</v>
      </c>
      <c r="D848" s="16" t="s">
        <v>2699</v>
      </c>
      <c r="E848" s="12"/>
      <c r="F848" s="12"/>
      <c r="G848" s="12" t="s">
        <v>4003</v>
      </c>
      <c r="H848" s="12"/>
      <c r="I848" s="12"/>
      <c r="J848" s="12"/>
      <c r="K848" s="12"/>
    </row>
    <row r="849" spans="1:11" ht="24" x14ac:dyDescent="0.2">
      <c r="A849" s="12" t="s">
        <v>2639</v>
      </c>
      <c r="B849" s="15" t="s">
        <v>2700</v>
      </c>
      <c r="C849" s="12" t="s">
        <v>2701</v>
      </c>
      <c r="D849" s="16" t="s">
        <v>2702</v>
      </c>
      <c r="E849" s="12"/>
      <c r="F849" s="12"/>
      <c r="G849" s="12" t="s">
        <v>4003</v>
      </c>
      <c r="H849" s="12"/>
      <c r="I849" s="12"/>
      <c r="J849" s="12"/>
      <c r="K849" s="12" t="s">
        <v>4447</v>
      </c>
    </row>
    <row r="850" spans="1:11" ht="24" x14ac:dyDescent="0.2">
      <c r="A850" s="12" t="s">
        <v>2639</v>
      </c>
      <c r="B850" s="15" t="s">
        <v>2703</v>
      </c>
      <c r="C850" s="12" t="s">
        <v>2704</v>
      </c>
      <c r="D850" s="16" t="s">
        <v>2705</v>
      </c>
      <c r="E850" s="12"/>
      <c r="F850" s="12"/>
      <c r="G850" s="12"/>
      <c r="H850" s="12"/>
      <c r="I850" s="12"/>
      <c r="J850" s="12"/>
      <c r="K850" s="12"/>
    </row>
    <row r="851" spans="1:11" ht="24" x14ac:dyDescent="0.2">
      <c r="A851" s="12" t="s">
        <v>2639</v>
      </c>
      <c r="B851" s="15" t="s">
        <v>2706</v>
      </c>
      <c r="C851" s="12" t="s">
        <v>2707</v>
      </c>
      <c r="D851" s="16" t="s">
        <v>2708</v>
      </c>
      <c r="E851" s="12"/>
      <c r="F851" s="12"/>
      <c r="G851" s="12" t="s">
        <v>4004</v>
      </c>
      <c r="H851" s="12"/>
      <c r="I851" s="12"/>
      <c r="J851" s="12"/>
      <c r="K851" s="12"/>
    </row>
    <row r="852" spans="1:11" ht="24" x14ac:dyDescent="0.2">
      <c r="A852" s="12" t="s">
        <v>2639</v>
      </c>
      <c r="B852" s="15" t="s">
        <v>2709</v>
      </c>
      <c r="C852" s="12" t="s">
        <v>2710</v>
      </c>
      <c r="D852" s="16" t="s">
        <v>2711</v>
      </c>
      <c r="E852" s="12"/>
      <c r="F852" s="12"/>
      <c r="G852" s="12" t="s">
        <v>4005</v>
      </c>
      <c r="H852" s="12"/>
      <c r="I852" s="12"/>
      <c r="J852" s="12"/>
      <c r="K852" s="12"/>
    </row>
    <row r="853" spans="1:11" ht="24" x14ac:dyDescent="0.2">
      <c r="A853" s="12" t="s">
        <v>2639</v>
      </c>
      <c r="B853" s="15" t="s">
        <v>2712</v>
      </c>
      <c r="C853" s="12" t="s">
        <v>2713</v>
      </c>
      <c r="D853" s="16" t="s">
        <v>2714</v>
      </c>
      <c r="E853" s="12" t="s">
        <v>3703</v>
      </c>
      <c r="F853" s="12"/>
      <c r="G853" s="12"/>
      <c r="H853" s="12"/>
      <c r="I853" s="12"/>
      <c r="J853" s="12"/>
      <c r="K853" s="12"/>
    </row>
    <row r="854" spans="1:11" ht="24" x14ac:dyDescent="0.2">
      <c r="A854" s="12" t="s">
        <v>2639</v>
      </c>
      <c r="B854" s="15" t="s">
        <v>2715</v>
      </c>
      <c r="C854" s="12" t="s">
        <v>2716</v>
      </c>
      <c r="D854" s="16" t="s">
        <v>2717</v>
      </c>
      <c r="E854" s="12" t="s">
        <v>3703</v>
      </c>
      <c r="F854" s="12"/>
      <c r="G854" s="12"/>
      <c r="H854" s="12"/>
      <c r="I854" s="12"/>
      <c r="J854" s="12"/>
      <c r="K854" s="12"/>
    </row>
    <row r="855" spans="1:11" ht="48" x14ac:dyDescent="0.2">
      <c r="A855" s="12" t="s">
        <v>2639</v>
      </c>
      <c r="B855" s="15" t="s">
        <v>2718</v>
      </c>
      <c r="C855" s="12" t="s">
        <v>2719</v>
      </c>
      <c r="D855" s="16" t="s">
        <v>2720</v>
      </c>
      <c r="E855" s="12" t="s">
        <v>3703</v>
      </c>
      <c r="F855" s="12"/>
      <c r="G855" s="12"/>
      <c r="H855" s="12"/>
      <c r="I855" s="12"/>
      <c r="J855" s="12"/>
      <c r="K855" s="12"/>
    </row>
    <row r="856" spans="1:11" ht="24" x14ac:dyDescent="0.2">
      <c r="A856" s="12" t="s">
        <v>2639</v>
      </c>
      <c r="B856" s="15" t="s">
        <v>2721</v>
      </c>
      <c r="C856" s="12" t="s">
        <v>2722</v>
      </c>
      <c r="D856" s="16" t="s">
        <v>2723</v>
      </c>
      <c r="E856" s="12" t="s">
        <v>3703</v>
      </c>
      <c r="F856" s="12"/>
      <c r="G856" s="12"/>
      <c r="H856" s="12"/>
      <c r="I856" s="12"/>
      <c r="J856" s="12"/>
      <c r="K856" s="12"/>
    </row>
    <row r="857" spans="1:11" ht="36" x14ac:dyDescent="0.2">
      <c r="A857" s="12" t="s">
        <v>2639</v>
      </c>
      <c r="B857" s="15" t="s">
        <v>2724</v>
      </c>
      <c r="C857" s="12" t="s">
        <v>2725</v>
      </c>
      <c r="D857" s="16" t="s">
        <v>2726</v>
      </c>
      <c r="E857" s="12" t="s">
        <v>3703</v>
      </c>
      <c r="F857" s="12"/>
      <c r="G857" s="12"/>
      <c r="H857" s="12"/>
      <c r="I857" s="12"/>
      <c r="J857" s="12"/>
      <c r="K857" s="12"/>
    </row>
    <row r="858" spans="1:11" ht="24" x14ac:dyDescent="0.2">
      <c r="A858" s="12" t="s">
        <v>2639</v>
      </c>
      <c r="B858" s="15" t="s">
        <v>2727</v>
      </c>
      <c r="C858" s="12" t="s">
        <v>2728</v>
      </c>
      <c r="D858" s="16" t="s">
        <v>2729</v>
      </c>
      <c r="E858" s="12" t="s">
        <v>3703</v>
      </c>
      <c r="F858" s="12"/>
      <c r="G858" s="12"/>
      <c r="H858" s="12"/>
      <c r="I858" s="12"/>
      <c r="J858" s="12"/>
      <c r="K858" s="12"/>
    </row>
    <row r="859" spans="1:11" ht="24" x14ac:dyDescent="0.2">
      <c r="A859" s="12" t="s">
        <v>2639</v>
      </c>
      <c r="B859" s="15" t="s">
        <v>2730</v>
      </c>
      <c r="C859" s="12" t="s">
        <v>2731</v>
      </c>
      <c r="D859" s="16" t="s">
        <v>2732</v>
      </c>
      <c r="E859" s="12"/>
      <c r="F859" s="12"/>
      <c r="G859" s="12"/>
      <c r="H859" s="12"/>
      <c r="I859" s="12"/>
      <c r="J859" s="12"/>
      <c r="K859" s="12"/>
    </row>
    <row r="860" spans="1:11" ht="24" x14ac:dyDescent="0.2">
      <c r="A860" s="12" t="s">
        <v>2639</v>
      </c>
      <c r="B860" s="15" t="s">
        <v>2733</v>
      </c>
      <c r="C860" s="12" t="s">
        <v>2734</v>
      </c>
      <c r="D860" s="16" t="s">
        <v>2735</v>
      </c>
      <c r="E860" s="12"/>
      <c r="F860" s="12"/>
      <c r="G860" s="12"/>
      <c r="H860" s="12"/>
      <c r="I860" s="12"/>
      <c r="J860" s="12"/>
      <c r="K860" s="12"/>
    </row>
    <row r="861" spans="1:11" ht="24" x14ac:dyDescent="0.2">
      <c r="A861" s="12" t="s">
        <v>2639</v>
      </c>
      <c r="B861" s="15" t="s">
        <v>2736</v>
      </c>
      <c r="C861" s="12" t="s">
        <v>2737</v>
      </c>
      <c r="D861" s="16" t="s">
        <v>2738</v>
      </c>
      <c r="E861" s="12" t="s">
        <v>3703</v>
      </c>
      <c r="F861" s="12"/>
      <c r="G861" s="12"/>
      <c r="H861" s="12"/>
      <c r="I861" s="12"/>
      <c r="J861" s="12"/>
      <c r="K861" s="12"/>
    </row>
    <row r="862" spans="1:11" ht="24" x14ac:dyDescent="0.2">
      <c r="A862" s="12" t="s">
        <v>2639</v>
      </c>
      <c r="B862" s="15" t="s">
        <v>2739</v>
      </c>
      <c r="C862" s="12" t="s">
        <v>2740</v>
      </c>
      <c r="D862" s="16" t="s">
        <v>2741</v>
      </c>
      <c r="E862" s="12" t="s">
        <v>3703</v>
      </c>
      <c r="F862" s="12"/>
      <c r="G862" s="12"/>
      <c r="H862" s="12"/>
      <c r="I862" s="12"/>
      <c r="J862" s="12"/>
      <c r="K862" s="12"/>
    </row>
    <row r="863" spans="1:11" ht="24" x14ac:dyDescent="0.2">
      <c r="A863" s="12" t="s">
        <v>2639</v>
      </c>
      <c r="B863" s="15" t="s">
        <v>2742</v>
      </c>
      <c r="C863" s="12" t="s">
        <v>2743</v>
      </c>
      <c r="D863" s="16" t="s">
        <v>2744</v>
      </c>
      <c r="E863" s="12" t="s">
        <v>3703</v>
      </c>
      <c r="F863" s="12"/>
      <c r="G863" s="12"/>
      <c r="H863" s="12"/>
      <c r="I863" s="12"/>
      <c r="J863" s="12"/>
      <c r="K863" s="12"/>
    </row>
    <row r="864" spans="1:11" ht="24" x14ac:dyDescent="0.2">
      <c r="A864" s="12" t="s">
        <v>22</v>
      </c>
      <c r="B864" s="15" t="s">
        <v>2745</v>
      </c>
      <c r="C864" s="12" t="s">
        <v>2746</v>
      </c>
      <c r="D864" s="16" t="s">
        <v>2747</v>
      </c>
      <c r="E864" s="12"/>
      <c r="F864" s="12"/>
      <c r="G864" s="12"/>
      <c r="H864" s="12"/>
      <c r="I864" s="12"/>
      <c r="J864" s="12"/>
      <c r="K864" s="12"/>
    </row>
    <row r="865" spans="1:11" ht="24" x14ac:dyDescent="0.2">
      <c r="A865" s="12" t="s">
        <v>2639</v>
      </c>
      <c r="B865" s="15" t="s">
        <v>2748</v>
      </c>
      <c r="C865" s="12" t="s">
        <v>2749</v>
      </c>
      <c r="D865" s="16" t="s">
        <v>2750</v>
      </c>
      <c r="E865" s="12" t="s">
        <v>3703</v>
      </c>
      <c r="F865" s="12"/>
      <c r="G865" s="12"/>
      <c r="H865" s="12"/>
      <c r="I865" s="12"/>
      <c r="J865" s="12"/>
      <c r="K865" s="12"/>
    </row>
    <row r="866" spans="1:11" ht="24" x14ac:dyDescent="0.2">
      <c r="A866" s="12" t="s">
        <v>2639</v>
      </c>
      <c r="B866" s="15" t="s">
        <v>2751</v>
      </c>
      <c r="C866" s="12" t="s">
        <v>2752</v>
      </c>
      <c r="D866" s="16" t="s">
        <v>2753</v>
      </c>
      <c r="E866" s="12" t="s">
        <v>3703</v>
      </c>
      <c r="F866" s="12"/>
      <c r="G866" s="12"/>
      <c r="H866" s="12"/>
      <c r="I866" s="12"/>
      <c r="J866" s="12"/>
      <c r="K866" s="12"/>
    </row>
    <row r="867" spans="1:11" ht="24" x14ac:dyDescent="0.2">
      <c r="A867" s="12" t="s">
        <v>2639</v>
      </c>
      <c r="B867" s="15" t="s">
        <v>2754</v>
      </c>
      <c r="C867" s="12" t="s">
        <v>2755</v>
      </c>
      <c r="D867" s="16" t="s">
        <v>2756</v>
      </c>
      <c r="E867" s="12" t="s">
        <v>3703</v>
      </c>
      <c r="F867" s="12"/>
      <c r="G867" s="12"/>
      <c r="H867" s="12"/>
      <c r="I867" s="12"/>
      <c r="J867" s="12"/>
      <c r="K867" s="12"/>
    </row>
    <row r="868" spans="1:11" ht="24" x14ac:dyDescent="0.2">
      <c r="A868" s="12" t="s">
        <v>2639</v>
      </c>
      <c r="B868" s="15" t="s">
        <v>2757</v>
      </c>
      <c r="C868" s="12" t="s">
        <v>2758</v>
      </c>
      <c r="D868" s="16" t="s">
        <v>2759</v>
      </c>
      <c r="E868" s="12" t="s">
        <v>3703</v>
      </c>
      <c r="F868" s="12"/>
      <c r="G868" s="12"/>
      <c r="H868" s="12"/>
      <c r="I868" s="12"/>
      <c r="J868" s="12"/>
      <c r="K868" s="12" t="s">
        <v>4448</v>
      </c>
    </row>
    <row r="869" spans="1:11" ht="36" x14ac:dyDescent="0.2">
      <c r="A869" s="12" t="s">
        <v>2639</v>
      </c>
      <c r="B869" s="15" t="s">
        <v>2760</v>
      </c>
      <c r="C869" s="12" t="s">
        <v>2761</v>
      </c>
      <c r="D869" s="16" t="s">
        <v>2762</v>
      </c>
      <c r="E869" s="12" t="s">
        <v>3703</v>
      </c>
      <c r="F869" s="12"/>
      <c r="G869" s="12" t="s">
        <v>4006</v>
      </c>
      <c r="H869" s="12"/>
      <c r="I869" s="12"/>
      <c r="J869" s="12"/>
      <c r="K869" s="12"/>
    </row>
    <row r="870" spans="1:11" ht="24" x14ac:dyDescent="0.2">
      <c r="A870" s="12" t="s">
        <v>2639</v>
      </c>
      <c r="B870" s="15" t="s">
        <v>2763</v>
      </c>
      <c r="C870" s="12" t="s">
        <v>2764</v>
      </c>
      <c r="D870" s="16" t="s">
        <v>2765</v>
      </c>
      <c r="E870" s="12"/>
      <c r="F870" s="12"/>
      <c r="G870" s="12" t="s">
        <v>4007</v>
      </c>
      <c r="H870" s="12"/>
      <c r="I870" s="12"/>
      <c r="J870" s="12"/>
      <c r="K870" s="12"/>
    </row>
    <row r="871" spans="1:11" ht="24" x14ac:dyDescent="0.2">
      <c r="A871" s="12" t="s">
        <v>2639</v>
      </c>
      <c r="B871" s="15" t="s">
        <v>2766</v>
      </c>
      <c r="C871" s="12" t="s">
        <v>2767</v>
      </c>
      <c r="D871" s="16" t="s">
        <v>2768</v>
      </c>
      <c r="E871" s="12" t="s">
        <v>3719</v>
      </c>
      <c r="F871" s="12"/>
      <c r="G871" s="12" t="s">
        <v>4007</v>
      </c>
      <c r="H871" s="12"/>
      <c r="I871" s="12"/>
      <c r="J871" s="12"/>
      <c r="K871" s="12"/>
    </row>
    <row r="872" spans="1:11" ht="36" x14ac:dyDescent="0.2">
      <c r="A872" s="12" t="s">
        <v>2639</v>
      </c>
      <c r="B872" s="15" t="s">
        <v>2769</v>
      </c>
      <c r="C872" s="12" t="s">
        <v>2770</v>
      </c>
      <c r="D872" s="16" t="s">
        <v>2771</v>
      </c>
      <c r="E872" s="12" t="s">
        <v>3703</v>
      </c>
      <c r="F872" s="12"/>
      <c r="G872" s="12"/>
      <c r="H872" s="12"/>
      <c r="I872" s="12"/>
      <c r="J872" s="12" t="s">
        <v>87</v>
      </c>
      <c r="K872" s="12"/>
    </row>
    <row r="873" spans="1:11" ht="24" x14ac:dyDescent="0.2">
      <c r="A873" s="12" t="s">
        <v>2639</v>
      </c>
      <c r="B873" s="15" t="s">
        <v>2772</v>
      </c>
      <c r="C873" s="12" t="s">
        <v>2773</v>
      </c>
      <c r="D873" s="16" t="s">
        <v>2774</v>
      </c>
      <c r="E873" s="12"/>
      <c r="F873" s="12"/>
      <c r="G873" s="12"/>
      <c r="H873" s="12"/>
      <c r="I873" s="12"/>
      <c r="J873" s="12"/>
      <c r="K873" s="12"/>
    </row>
    <row r="874" spans="1:11" ht="24" x14ac:dyDescent="0.2">
      <c r="A874" s="12" t="s">
        <v>2639</v>
      </c>
      <c r="B874" s="15" t="s">
        <v>2775</v>
      </c>
      <c r="C874" s="12" t="s">
        <v>2776</v>
      </c>
      <c r="D874" s="16" t="s">
        <v>2777</v>
      </c>
      <c r="E874" s="12" t="s">
        <v>3703</v>
      </c>
      <c r="F874" s="12"/>
      <c r="G874" s="12"/>
      <c r="H874" s="12"/>
      <c r="I874" s="12"/>
      <c r="J874" s="12"/>
      <c r="K874" s="12"/>
    </row>
    <row r="875" spans="1:11" ht="36" x14ac:dyDescent="0.2">
      <c r="A875" s="12" t="s">
        <v>2639</v>
      </c>
      <c r="B875" s="15" t="s">
        <v>2778</v>
      </c>
      <c r="C875" s="12" t="s">
        <v>2779</v>
      </c>
      <c r="D875" s="16" t="s">
        <v>2780</v>
      </c>
      <c r="E875" s="12"/>
      <c r="F875" s="12"/>
      <c r="G875" s="12"/>
      <c r="H875" s="12"/>
      <c r="I875" s="12"/>
      <c r="J875" s="12"/>
      <c r="K875" s="12"/>
    </row>
    <row r="876" spans="1:11" ht="24" x14ac:dyDescent="0.2">
      <c r="A876" s="12" t="s">
        <v>2639</v>
      </c>
      <c r="B876" s="15" t="s">
        <v>2781</v>
      </c>
      <c r="C876" s="12" t="s">
        <v>2782</v>
      </c>
      <c r="D876" s="16" t="s">
        <v>2783</v>
      </c>
      <c r="E876" s="12"/>
      <c r="F876" s="12"/>
      <c r="G876" s="12"/>
      <c r="H876" s="12"/>
      <c r="I876" s="12"/>
      <c r="J876" s="12"/>
      <c r="K876" s="12"/>
    </row>
    <row r="877" spans="1:11" ht="24" x14ac:dyDescent="0.2">
      <c r="A877" s="12" t="s">
        <v>2639</v>
      </c>
      <c r="B877" s="15" t="s">
        <v>2784</v>
      </c>
      <c r="C877" s="12" t="s">
        <v>2785</v>
      </c>
      <c r="D877" s="16" t="s">
        <v>2786</v>
      </c>
      <c r="E877" s="12"/>
      <c r="F877" s="12"/>
      <c r="G877" s="12"/>
      <c r="H877" s="12"/>
      <c r="I877" s="12"/>
      <c r="J877" s="12"/>
      <c r="K877" s="12"/>
    </row>
    <row r="878" spans="1:11" ht="48" x14ac:dyDescent="0.2">
      <c r="A878" s="12" t="s">
        <v>23</v>
      </c>
      <c r="B878" s="15" t="s">
        <v>2787</v>
      </c>
      <c r="C878" s="12" t="s">
        <v>2788</v>
      </c>
      <c r="D878" s="16" t="s">
        <v>2789</v>
      </c>
      <c r="E878" s="12" t="s">
        <v>3757</v>
      </c>
      <c r="F878" s="12" t="s">
        <v>4126</v>
      </c>
      <c r="G878" s="12"/>
      <c r="H878" s="12" t="s">
        <v>4112</v>
      </c>
      <c r="I878" s="12"/>
      <c r="J878" s="12"/>
      <c r="K878" s="12"/>
    </row>
    <row r="879" spans="1:11" ht="48" x14ac:dyDescent="0.2">
      <c r="A879" s="12" t="s">
        <v>23</v>
      </c>
      <c r="B879" s="15" t="s">
        <v>2790</v>
      </c>
      <c r="C879" s="12" t="s">
        <v>2791</v>
      </c>
      <c r="D879" s="16" t="s">
        <v>2792</v>
      </c>
      <c r="E879" s="12"/>
      <c r="F879" s="12" t="s">
        <v>4150</v>
      </c>
      <c r="G879" s="12"/>
      <c r="H879" s="12" t="s">
        <v>4113</v>
      </c>
      <c r="I879" s="12"/>
      <c r="J879" s="12"/>
      <c r="K879" s="12"/>
    </row>
    <row r="880" spans="1:11" ht="84" x14ac:dyDescent="0.2">
      <c r="A880" s="12" t="s">
        <v>23</v>
      </c>
      <c r="B880" s="15" t="s">
        <v>2793</v>
      </c>
      <c r="C880" s="12" t="s">
        <v>2794</v>
      </c>
      <c r="D880" s="16" t="s">
        <v>2795</v>
      </c>
      <c r="E880" s="12" t="s">
        <v>3758</v>
      </c>
      <c r="F880" s="12"/>
      <c r="G880" s="12"/>
      <c r="H880" s="12"/>
      <c r="I880" s="12"/>
      <c r="J880" s="12"/>
      <c r="K880" s="12"/>
    </row>
    <row r="881" spans="1:11" ht="84" x14ac:dyDescent="0.2">
      <c r="A881" s="12" t="s">
        <v>23</v>
      </c>
      <c r="B881" s="15" t="s">
        <v>2796</v>
      </c>
      <c r="C881" s="12" t="s">
        <v>2797</v>
      </c>
      <c r="D881" s="16" t="s">
        <v>2798</v>
      </c>
      <c r="E881" s="12" t="s">
        <v>3758</v>
      </c>
      <c r="F881" s="12"/>
      <c r="G881" s="12"/>
      <c r="H881" s="12"/>
      <c r="I881" s="12"/>
      <c r="J881" s="12"/>
      <c r="K881" s="12"/>
    </row>
    <row r="882" spans="1:11" ht="192" x14ac:dyDescent="0.2">
      <c r="A882" s="12" t="s">
        <v>23</v>
      </c>
      <c r="B882" s="15" t="s">
        <v>2799</v>
      </c>
      <c r="C882" s="12" t="s">
        <v>2800</v>
      </c>
      <c r="D882" s="16" t="s">
        <v>2801</v>
      </c>
      <c r="E882" s="12"/>
      <c r="F882" s="12" t="s">
        <v>4151</v>
      </c>
      <c r="G882" s="12"/>
      <c r="H882" s="12"/>
      <c r="I882" s="12"/>
      <c r="J882" s="12"/>
      <c r="K882" s="12"/>
    </row>
    <row r="883" spans="1:11" ht="36" x14ac:dyDescent="0.2">
      <c r="A883" s="12" t="s">
        <v>23</v>
      </c>
      <c r="B883" s="15" t="s">
        <v>2802</v>
      </c>
      <c r="C883" s="12" t="s">
        <v>2803</v>
      </c>
      <c r="D883" s="16" t="s">
        <v>2804</v>
      </c>
      <c r="E883" s="12"/>
      <c r="F883" s="12"/>
      <c r="G883" s="12"/>
      <c r="H883" s="12"/>
      <c r="I883" s="12"/>
      <c r="J883" s="12"/>
      <c r="K883" s="12"/>
    </row>
    <row r="884" spans="1:11" ht="24" x14ac:dyDescent="0.2">
      <c r="A884" s="12" t="s">
        <v>23</v>
      </c>
      <c r="B884" s="15" t="s">
        <v>2805</v>
      </c>
      <c r="C884" s="12" t="s">
        <v>2806</v>
      </c>
      <c r="D884" s="16" t="s">
        <v>2807</v>
      </c>
      <c r="E884" s="12"/>
      <c r="F884" s="12"/>
      <c r="G884" s="12" t="s">
        <v>4008</v>
      </c>
      <c r="H884" s="12"/>
      <c r="I884" s="12"/>
      <c r="J884" s="12"/>
      <c r="K884" s="12"/>
    </row>
    <row r="885" spans="1:11" ht="24" x14ac:dyDescent="0.2">
      <c r="A885" s="12" t="s">
        <v>23</v>
      </c>
      <c r="B885" s="15" t="s">
        <v>2808</v>
      </c>
      <c r="C885" s="12" t="s">
        <v>2809</v>
      </c>
      <c r="D885" s="16" t="s">
        <v>2810</v>
      </c>
      <c r="E885" s="12"/>
      <c r="F885" s="12"/>
      <c r="G885" s="12"/>
      <c r="H885" s="12"/>
      <c r="I885" s="12"/>
      <c r="J885" s="12"/>
      <c r="K885" s="12"/>
    </row>
    <row r="886" spans="1:11" ht="120" x14ac:dyDescent="0.2">
      <c r="A886" s="12" t="s">
        <v>23</v>
      </c>
      <c r="B886" s="15" t="s">
        <v>2811</v>
      </c>
      <c r="C886" s="12" t="s">
        <v>2812</v>
      </c>
      <c r="D886" s="16" t="s">
        <v>2813</v>
      </c>
      <c r="E886" s="12" t="s">
        <v>3758</v>
      </c>
      <c r="F886" s="12" t="s">
        <v>4152</v>
      </c>
      <c r="G886" s="12"/>
      <c r="H886" s="12" t="s">
        <v>4114</v>
      </c>
      <c r="I886" s="12"/>
      <c r="J886" s="12"/>
      <c r="K886" s="12"/>
    </row>
    <row r="887" spans="1:11" ht="36" x14ac:dyDescent="0.2">
      <c r="A887" s="12" t="s">
        <v>23</v>
      </c>
      <c r="B887" s="15" t="s">
        <v>2814</v>
      </c>
      <c r="C887" s="12" t="s">
        <v>2815</v>
      </c>
      <c r="D887" s="16" t="s">
        <v>2816</v>
      </c>
      <c r="E887" s="12"/>
      <c r="F887" s="12" t="s">
        <v>4153</v>
      </c>
      <c r="G887" s="12"/>
      <c r="H887" s="12"/>
      <c r="I887" s="12"/>
      <c r="J887" s="12"/>
      <c r="K887" s="12"/>
    </row>
    <row r="888" spans="1:11" ht="60" x14ac:dyDescent="0.2">
      <c r="A888" s="12" t="s">
        <v>23</v>
      </c>
      <c r="B888" s="15" t="s">
        <v>2817</v>
      </c>
      <c r="C888" s="12" t="s">
        <v>2818</v>
      </c>
      <c r="D888" s="16" t="s">
        <v>2819</v>
      </c>
      <c r="E888" s="12"/>
      <c r="F888" s="12" t="s">
        <v>4154</v>
      </c>
      <c r="G888" s="12"/>
      <c r="H888" s="12"/>
      <c r="I888" s="12"/>
      <c r="J888" s="12"/>
      <c r="K888" s="12"/>
    </row>
    <row r="889" spans="1:11" ht="24" x14ac:dyDescent="0.2">
      <c r="A889" s="12" t="s">
        <v>23</v>
      </c>
      <c r="B889" s="15" t="s">
        <v>2820</v>
      </c>
      <c r="C889" s="12" t="s">
        <v>2821</v>
      </c>
      <c r="D889" s="16" t="s">
        <v>2822</v>
      </c>
      <c r="E889" s="12"/>
      <c r="F889" s="12"/>
      <c r="G889" s="12"/>
      <c r="H889" s="12"/>
      <c r="I889" s="12"/>
      <c r="J889" s="12"/>
      <c r="K889" s="12"/>
    </row>
    <row r="890" spans="1:11" ht="24" x14ac:dyDescent="0.2">
      <c r="A890" s="12" t="s">
        <v>23</v>
      </c>
      <c r="B890" s="15" t="s">
        <v>2823</v>
      </c>
      <c r="C890" s="12" t="s">
        <v>2824</v>
      </c>
      <c r="D890" s="16" t="s">
        <v>2825</v>
      </c>
      <c r="E890" s="12"/>
      <c r="F890" s="12"/>
      <c r="G890" s="12"/>
      <c r="H890" s="12"/>
      <c r="I890" s="12"/>
      <c r="J890" s="12"/>
      <c r="K890" s="12"/>
    </row>
    <row r="891" spans="1:11" ht="36" x14ac:dyDescent="0.2">
      <c r="A891" s="12" t="s">
        <v>23</v>
      </c>
      <c r="B891" s="15" t="s">
        <v>2826</v>
      </c>
      <c r="C891" s="12" t="s">
        <v>2827</v>
      </c>
      <c r="D891" s="16" t="s">
        <v>2828</v>
      </c>
      <c r="E891" s="12"/>
      <c r="F891" s="12"/>
      <c r="G891" s="12"/>
      <c r="H891" s="12"/>
      <c r="I891" s="12"/>
      <c r="J891" s="12"/>
      <c r="K891" s="12"/>
    </row>
    <row r="892" spans="1:11" ht="24" x14ac:dyDescent="0.2">
      <c r="A892" s="12" t="s">
        <v>23</v>
      </c>
      <c r="B892" s="15" t="s">
        <v>2829</v>
      </c>
      <c r="C892" s="12" t="s">
        <v>2830</v>
      </c>
      <c r="D892" s="16" t="s">
        <v>2831</v>
      </c>
      <c r="E892" s="12"/>
      <c r="F892" s="12"/>
      <c r="G892" s="12"/>
      <c r="H892" s="12"/>
      <c r="I892" s="12"/>
      <c r="J892" s="12"/>
      <c r="K892" s="12"/>
    </row>
    <row r="893" spans="1:11" ht="36" x14ac:dyDescent="0.2">
      <c r="A893" s="12" t="s">
        <v>23</v>
      </c>
      <c r="B893" s="15" t="s">
        <v>2832</v>
      </c>
      <c r="C893" s="12" t="s">
        <v>2833</v>
      </c>
      <c r="D893" s="16" t="s">
        <v>2834</v>
      </c>
      <c r="E893" s="12"/>
      <c r="F893" s="12"/>
      <c r="G893" s="12"/>
      <c r="H893" s="12"/>
      <c r="I893" s="12"/>
      <c r="J893" s="12"/>
      <c r="K893" s="12"/>
    </row>
    <row r="894" spans="1:11" ht="108" x14ac:dyDescent="0.2">
      <c r="A894" s="12" t="s">
        <v>23</v>
      </c>
      <c r="B894" s="15" t="s">
        <v>2835</v>
      </c>
      <c r="C894" s="12" t="s">
        <v>2836</v>
      </c>
      <c r="D894" s="16" t="s">
        <v>2837</v>
      </c>
      <c r="E894" s="12" t="s">
        <v>3759</v>
      </c>
      <c r="F894" s="12" t="s">
        <v>4155</v>
      </c>
      <c r="G894" s="12"/>
      <c r="H894" s="12"/>
      <c r="I894" s="12"/>
      <c r="J894" s="12"/>
      <c r="K894" s="12"/>
    </row>
    <row r="895" spans="1:11" ht="132" x14ac:dyDescent="0.2">
      <c r="A895" s="12" t="s">
        <v>23</v>
      </c>
      <c r="B895" s="15" t="s">
        <v>2838</v>
      </c>
      <c r="C895" s="12" t="s">
        <v>2839</v>
      </c>
      <c r="D895" s="16" t="s">
        <v>2840</v>
      </c>
      <c r="E895" s="12"/>
      <c r="F895" s="12" t="s">
        <v>4156</v>
      </c>
      <c r="G895" s="12"/>
      <c r="H895" s="12"/>
      <c r="I895" s="12"/>
      <c r="J895" s="12"/>
      <c r="K895" s="12"/>
    </row>
    <row r="896" spans="1:11" ht="144" x14ac:dyDescent="0.2">
      <c r="A896" s="12" t="s">
        <v>23</v>
      </c>
      <c r="B896" s="15" t="s">
        <v>2841</v>
      </c>
      <c r="C896" s="12" t="s">
        <v>2842</v>
      </c>
      <c r="D896" s="16" t="s">
        <v>2843</v>
      </c>
      <c r="E896" s="12" t="s">
        <v>3760</v>
      </c>
      <c r="F896" s="12" t="s">
        <v>4157</v>
      </c>
      <c r="G896" s="12"/>
      <c r="H896" s="12"/>
      <c r="I896" s="12"/>
      <c r="J896" s="12"/>
      <c r="K896" s="12"/>
    </row>
    <row r="897" spans="1:11" ht="24" x14ac:dyDescent="0.2">
      <c r="A897" s="12" t="s">
        <v>23</v>
      </c>
      <c r="B897" s="15" t="s">
        <v>2844</v>
      </c>
      <c r="C897" s="12" t="s">
        <v>2845</v>
      </c>
      <c r="D897" s="16" t="s">
        <v>2846</v>
      </c>
      <c r="E897" s="12"/>
      <c r="F897" s="12"/>
      <c r="G897" s="12"/>
      <c r="H897" s="12"/>
      <c r="I897" s="12"/>
      <c r="J897" s="12"/>
      <c r="K897" s="12"/>
    </row>
    <row r="898" spans="1:11" ht="24" x14ac:dyDescent="0.2">
      <c r="A898" s="12" t="s">
        <v>23</v>
      </c>
      <c r="B898" s="15" t="s">
        <v>2847</v>
      </c>
      <c r="C898" s="12" t="s">
        <v>2848</v>
      </c>
      <c r="D898" s="16" t="s">
        <v>2849</v>
      </c>
      <c r="E898" s="12"/>
      <c r="F898" s="12"/>
      <c r="G898" s="12"/>
      <c r="H898" s="12"/>
      <c r="I898" s="12"/>
      <c r="J898" s="12"/>
      <c r="K898" s="12"/>
    </row>
    <row r="899" spans="1:11" ht="24" x14ac:dyDescent="0.2">
      <c r="A899" s="12" t="s">
        <v>23</v>
      </c>
      <c r="B899" s="15" t="s">
        <v>2850</v>
      </c>
      <c r="C899" s="12" t="s">
        <v>2851</v>
      </c>
      <c r="D899" s="16" t="s">
        <v>2852</v>
      </c>
      <c r="E899" s="12"/>
      <c r="F899" s="12"/>
      <c r="G899" s="12"/>
      <c r="H899" s="12"/>
      <c r="I899" s="12"/>
      <c r="J899" s="12"/>
      <c r="K899" s="12"/>
    </row>
    <row r="900" spans="1:11" ht="24" x14ac:dyDescent="0.2">
      <c r="A900" s="12" t="s">
        <v>23</v>
      </c>
      <c r="B900" s="15" t="s">
        <v>2853</v>
      </c>
      <c r="C900" s="12" t="s">
        <v>2854</v>
      </c>
      <c r="D900" s="16" t="s">
        <v>2855</v>
      </c>
      <c r="E900" s="12"/>
      <c r="F900" s="12"/>
      <c r="G900" s="12"/>
      <c r="H900" s="12"/>
      <c r="I900" s="12"/>
      <c r="J900" s="12"/>
      <c r="K900" s="12"/>
    </row>
    <row r="901" spans="1:11" ht="24" x14ac:dyDescent="0.2">
      <c r="A901" s="12" t="s">
        <v>23</v>
      </c>
      <c r="B901" s="15" t="s">
        <v>2856</v>
      </c>
      <c r="C901" s="12" t="s">
        <v>2857</v>
      </c>
      <c r="D901" s="16" t="s">
        <v>2858</v>
      </c>
      <c r="E901" s="12"/>
      <c r="F901" s="12"/>
      <c r="G901" s="12"/>
      <c r="H901" s="12"/>
      <c r="I901" s="12"/>
      <c r="J901" s="12"/>
      <c r="K901" s="12"/>
    </row>
    <row r="902" spans="1:11" ht="24" x14ac:dyDescent="0.2">
      <c r="A902" s="12" t="s">
        <v>23</v>
      </c>
      <c r="B902" s="15" t="s">
        <v>2859</v>
      </c>
      <c r="C902" s="12" t="s">
        <v>2860</v>
      </c>
      <c r="D902" s="16" t="s">
        <v>2861</v>
      </c>
      <c r="E902" s="12"/>
      <c r="F902" s="12"/>
      <c r="G902" s="12"/>
      <c r="H902" s="12"/>
      <c r="I902" s="12"/>
      <c r="J902" s="12"/>
      <c r="K902" s="12"/>
    </row>
    <row r="903" spans="1:11" ht="36" x14ac:dyDescent="0.2">
      <c r="A903" s="12" t="s">
        <v>23</v>
      </c>
      <c r="B903" s="15" t="s">
        <v>2862</v>
      </c>
      <c r="C903" s="12" t="s">
        <v>2863</v>
      </c>
      <c r="D903" s="16" t="s">
        <v>2864</v>
      </c>
      <c r="E903" s="12" t="s">
        <v>3761</v>
      </c>
      <c r="F903" s="12" t="s">
        <v>4136</v>
      </c>
      <c r="G903" s="12"/>
      <c r="H903" s="12"/>
      <c r="I903" s="12"/>
      <c r="J903" s="12"/>
      <c r="K903" s="12"/>
    </row>
    <row r="904" spans="1:11" ht="36" x14ac:dyDescent="0.2">
      <c r="A904" s="12" t="s">
        <v>23</v>
      </c>
      <c r="B904" s="15" t="s">
        <v>2865</v>
      </c>
      <c r="C904" s="12" t="s">
        <v>2866</v>
      </c>
      <c r="D904" s="16" t="s">
        <v>2867</v>
      </c>
      <c r="E904" s="12" t="s">
        <v>3762</v>
      </c>
      <c r="F904" s="12" t="s">
        <v>4136</v>
      </c>
      <c r="G904" s="12"/>
      <c r="H904" s="12"/>
      <c r="I904" s="12"/>
      <c r="J904" s="12"/>
      <c r="K904" s="12"/>
    </row>
    <row r="905" spans="1:11" x14ac:dyDescent="0.2">
      <c r="A905" s="12" t="s">
        <v>23</v>
      </c>
      <c r="B905" s="15" t="s">
        <v>2868</v>
      </c>
      <c r="C905" s="12" t="s">
        <v>2869</v>
      </c>
      <c r="D905" s="16" t="s">
        <v>2870</v>
      </c>
      <c r="E905" s="12"/>
      <c r="F905" s="12"/>
      <c r="G905" s="12"/>
      <c r="H905" s="12"/>
      <c r="I905" s="12"/>
      <c r="J905" s="12"/>
      <c r="K905" s="12"/>
    </row>
    <row r="906" spans="1:11" ht="24" x14ac:dyDescent="0.2">
      <c r="A906" s="12" t="s">
        <v>23</v>
      </c>
      <c r="B906" s="15" t="s">
        <v>2871</v>
      </c>
      <c r="C906" s="12" t="s">
        <v>2872</v>
      </c>
      <c r="D906" s="16" t="s">
        <v>2873</v>
      </c>
      <c r="E906" s="12"/>
      <c r="F906" s="12"/>
      <c r="G906" s="12"/>
      <c r="H906" s="12"/>
      <c r="I906" s="12"/>
      <c r="J906" s="12"/>
      <c r="K906" s="12"/>
    </row>
    <row r="907" spans="1:11" ht="36" x14ac:dyDescent="0.2">
      <c r="A907" s="12" t="s">
        <v>23</v>
      </c>
      <c r="B907" s="15" t="s">
        <v>2874</v>
      </c>
      <c r="C907" s="12" t="s">
        <v>2875</v>
      </c>
      <c r="D907" s="16" t="s">
        <v>2876</v>
      </c>
      <c r="E907" s="12"/>
      <c r="F907" s="12"/>
      <c r="G907" s="12"/>
      <c r="H907" s="12"/>
      <c r="I907" s="12"/>
      <c r="J907" s="12"/>
      <c r="K907" s="12"/>
    </row>
    <row r="908" spans="1:11" ht="24" x14ac:dyDescent="0.2">
      <c r="A908" s="12" t="s">
        <v>23</v>
      </c>
      <c r="B908" s="15" t="s">
        <v>2877</v>
      </c>
      <c r="C908" s="12" t="s">
        <v>2878</v>
      </c>
      <c r="D908" s="16" t="s">
        <v>2879</v>
      </c>
      <c r="E908" s="12"/>
      <c r="F908" s="12"/>
      <c r="G908" s="12"/>
      <c r="H908" s="12"/>
      <c r="I908" s="12"/>
      <c r="J908" s="12"/>
      <c r="K908" s="12"/>
    </row>
    <row r="909" spans="1:11" ht="24" x14ac:dyDescent="0.2">
      <c r="A909" s="12" t="s">
        <v>23</v>
      </c>
      <c r="B909" s="15" t="s">
        <v>2880</v>
      </c>
      <c r="C909" s="12" t="s">
        <v>2881</v>
      </c>
      <c r="D909" s="16" t="s">
        <v>2882</v>
      </c>
      <c r="E909" s="12"/>
      <c r="F909" s="12"/>
      <c r="G909" s="12"/>
      <c r="H909" s="12"/>
      <c r="I909" s="12"/>
      <c r="J909" s="12"/>
      <c r="K909" s="12"/>
    </row>
    <row r="910" spans="1:11" ht="383" x14ac:dyDescent="0.2">
      <c r="A910" s="12" t="s">
        <v>23</v>
      </c>
      <c r="B910" s="15" t="s">
        <v>2883</v>
      </c>
      <c r="C910" s="12" t="s">
        <v>2884</v>
      </c>
      <c r="D910" s="16" t="s">
        <v>2885</v>
      </c>
      <c r="E910" s="12" t="s">
        <v>3763</v>
      </c>
      <c r="F910" s="12" t="s">
        <v>4158</v>
      </c>
      <c r="G910" s="12" t="s">
        <v>4009</v>
      </c>
      <c r="H910" s="12" t="s">
        <v>4115</v>
      </c>
      <c r="I910" s="12" t="s">
        <v>4192</v>
      </c>
      <c r="J910" s="12"/>
      <c r="K910" s="12"/>
    </row>
    <row r="911" spans="1:11" ht="60" x14ac:dyDescent="0.2">
      <c r="A911" s="12" t="s">
        <v>23</v>
      </c>
      <c r="B911" s="15" t="s">
        <v>2886</v>
      </c>
      <c r="C911" s="12" t="s">
        <v>2887</v>
      </c>
      <c r="D911" s="16" t="s">
        <v>2888</v>
      </c>
      <c r="E911" s="12" t="s">
        <v>3764</v>
      </c>
      <c r="F911" s="12" t="s">
        <v>4159</v>
      </c>
      <c r="G911" s="12" t="s">
        <v>4010</v>
      </c>
      <c r="H911" s="12"/>
      <c r="I911" s="12"/>
      <c r="J911" s="12"/>
      <c r="K911" s="12"/>
    </row>
    <row r="912" spans="1:11" ht="24" x14ac:dyDescent="0.2">
      <c r="A912" s="12" t="s">
        <v>23</v>
      </c>
      <c r="B912" s="15" t="s">
        <v>2889</v>
      </c>
      <c r="C912" s="12" t="s">
        <v>2890</v>
      </c>
      <c r="D912" s="16" t="s">
        <v>2891</v>
      </c>
      <c r="E912" s="12"/>
      <c r="F912" s="12" t="s">
        <v>4136</v>
      </c>
      <c r="G912" s="12"/>
      <c r="H912" s="12"/>
      <c r="I912" s="12"/>
      <c r="J912" s="12"/>
      <c r="K912" s="12"/>
    </row>
    <row r="913" spans="1:11" ht="24" x14ac:dyDescent="0.2">
      <c r="A913" s="12" t="s">
        <v>23</v>
      </c>
      <c r="B913" s="15" t="s">
        <v>2892</v>
      </c>
      <c r="C913" s="12" t="s">
        <v>2893</v>
      </c>
      <c r="D913" s="16" t="s">
        <v>2894</v>
      </c>
      <c r="E913" s="12"/>
      <c r="F913" s="12" t="s">
        <v>4136</v>
      </c>
      <c r="G913" s="12" t="s">
        <v>3892</v>
      </c>
      <c r="H913" s="12"/>
      <c r="I913" s="12"/>
      <c r="J913" s="12"/>
      <c r="K913" s="12"/>
    </row>
    <row r="914" spans="1:11" ht="84" x14ac:dyDescent="0.2">
      <c r="A914" s="12" t="s">
        <v>23</v>
      </c>
      <c r="B914" s="15" t="s">
        <v>2895</v>
      </c>
      <c r="C914" s="12" t="s">
        <v>2896</v>
      </c>
      <c r="D914" s="16" t="s">
        <v>2897</v>
      </c>
      <c r="E914" s="12" t="s">
        <v>3765</v>
      </c>
      <c r="F914" s="12" t="s">
        <v>4160</v>
      </c>
      <c r="G914" s="12" t="s">
        <v>4010</v>
      </c>
      <c r="H914" s="12"/>
      <c r="I914" s="12"/>
      <c r="J914" s="12"/>
      <c r="K914" s="12"/>
    </row>
    <row r="915" spans="1:11" ht="24" x14ac:dyDescent="0.2">
      <c r="A915" s="12" t="s">
        <v>23</v>
      </c>
      <c r="B915" s="15" t="s">
        <v>2898</v>
      </c>
      <c r="C915" s="12" t="s">
        <v>2899</v>
      </c>
      <c r="D915" s="16" t="s">
        <v>2900</v>
      </c>
      <c r="E915" s="12"/>
      <c r="F915" s="12"/>
      <c r="G915" s="12"/>
      <c r="H915" s="12"/>
      <c r="I915" s="12"/>
      <c r="J915" s="12"/>
      <c r="K915" s="12"/>
    </row>
    <row r="916" spans="1:11" ht="24" x14ac:dyDescent="0.2">
      <c r="A916" s="12" t="s">
        <v>23</v>
      </c>
      <c r="B916" s="15" t="s">
        <v>2901</v>
      </c>
      <c r="C916" s="12" t="s">
        <v>2902</v>
      </c>
      <c r="D916" s="16" t="s">
        <v>2903</v>
      </c>
      <c r="E916" s="12"/>
      <c r="F916" s="12"/>
      <c r="G916" s="12"/>
      <c r="H916" s="12"/>
      <c r="I916" s="12"/>
      <c r="J916" s="12"/>
      <c r="K916" s="12"/>
    </row>
    <row r="917" spans="1:11" ht="24" x14ac:dyDescent="0.2">
      <c r="A917" s="12" t="s">
        <v>23</v>
      </c>
      <c r="B917" s="15" t="s">
        <v>2904</v>
      </c>
      <c r="C917" s="12" t="s">
        <v>2905</v>
      </c>
      <c r="D917" s="16" t="s">
        <v>2906</v>
      </c>
      <c r="E917" s="12"/>
      <c r="F917" s="12"/>
      <c r="G917" s="12"/>
      <c r="H917" s="12"/>
      <c r="I917" s="12"/>
      <c r="J917" s="12"/>
      <c r="K917" s="12"/>
    </row>
    <row r="918" spans="1:11" ht="132" x14ac:dyDescent="0.2">
      <c r="A918" s="12" t="s">
        <v>23</v>
      </c>
      <c r="B918" s="15" t="s">
        <v>2907</v>
      </c>
      <c r="C918" s="12" t="s">
        <v>2908</v>
      </c>
      <c r="D918" s="16" t="s">
        <v>2909</v>
      </c>
      <c r="E918" s="12" t="s">
        <v>3766</v>
      </c>
      <c r="F918" s="12" t="s">
        <v>4161</v>
      </c>
      <c r="G918" s="12"/>
      <c r="H918" s="12" t="s">
        <v>4116</v>
      </c>
      <c r="I918" s="12"/>
      <c r="J918" s="12"/>
      <c r="K918" s="12"/>
    </row>
    <row r="919" spans="1:11" ht="84" x14ac:dyDescent="0.2">
      <c r="A919" s="12" t="s">
        <v>23</v>
      </c>
      <c r="B919" s="15" t="s">
        <v>2910</v>
      </c>
      <c r="C919" s="12" t="s">
        <v>2911</v>
      </c>
      <c r="D919" s="16" t="s">
        <v>2912</v>
      </c>
      <c r="E919" s="12" t="s">
        <v>3731</v>
      </c>
      <c r="F919" s="12" t="s">
        <v>4140</v>
      </c>
      <c r="G919" s="12"/>
      <c r="H919" s="12" t="s">
        <v>4092</v>
      </c>
      <c r="I919" s="12"/>
      <c r="J919" s="12"/>
      <c r="K919" s="12"/>
    </row>
    <row r="920" spans="1:11" ht="48" x14ac:dyDescent="0.2">
      <c r="A920" s="12" t="s">
        <v>23</v>
      </c>
      <c r="B920" s="15" t="s">
        <v>2913</v>
      </c>
      <c r="C920" s="12" t="s">
        <v>2914</v>
      </c>
      <c r="D920" s="16" t="s">
        <v>2915</v>
      </c>
      <c r="E920" s="12" t="s">
        <v>3767</v>
      </c>
      <c r="F920" s="12" t="s">
        <v>4162</v>
      </c>
      <c r="G920" s="12"/>
      <c r="H920" s="12"/>
      <c r="I920" s="12"/>
      <c r="J920" s="12"/>
      <c r="K920" s="12"/>
    </row>
    <row r="921" spans="1:11" ht="48" x14ac:dyDescent="0.2">
      <c r="A921" s="12" t="s">
        <v>23</v>
      </c>
      <c r="B921" s="15" t="s">
        <v>2916</v>
      </c>
      <c r="C921" s="12" t="s">
        <v>2917</v>
      </c>
      <c r="D921" s="16" t="s">
        <v>2918</v>
      </c>
      <c r="E921" s="12" t="s">
        <v>3767</v>
      </c>
      <c r="F921" s="12" t="s">
        <v>4163</v>
      </c>
      <c r="G921" s="12"/>
      <c r="H921" s="12"/>
      <c r="I921" s="12"/>
      <c r="J921" s="12"/>
      <c r="K921" s="12"/>
    </row>
    <row r="922" spans="1:11" ht="96" x14ac:dyDescent="0.2">
      <c r="A922" s="12" t="s">
        <v>23</v>
      </c>
      <c r="B922" s="15" t="s">
        <v>2919</v>
      </c>
      <c r="C922" s="12" t="s">
        <v>2920</v>
      </c>
      <c r="D922" s="16" t="s">
        <v>2921</v>
      </c>
      <c r="E922" s="12" t="s">
        <v>3768</v>
      </c>
      <c r="F922" s="12" t="s">
        <v>4164</v>
      </c>
      <c r="G922" s="12"/>
      <c r="H922" s="12" t="s">
        <v>4117</v>
      </c>
      <c r="I922" s="12"/>
      <c r="J922" s="12"/>
      <c r="K922" s="12"/>
    </row>
    <row r="923" spans="1:11" ht="36" x14ac:dyDescent="0.2">
      <c r="A923" s="12" t="s">
        <v>23</v>
      </c>
      <c r="B923" s="15" t="s">
        <v>2922</v>
      </c>
      <c r="C923" s="12" t="s">
        <v>2923</v>
      </c>
      <c r="D923" s="16" t="s">
        <v>2924</v>
      </c>
      <c r="E923" s="12"/>
      <c r="F923" s="12" t="s">
        <v>4165</v>
      </c>
      <c r="G923" s="12"/>
      <c r="H923" s="12"/>
      <c r="I923" s="12"/>
      <c r="J923" s="12"/>
      <c r="K923" s="12"/>
    </row>
    <row r="924" spans="1:11" ht="48" x14ac:dyDescent="0.2">
      <c r="A924" s="12" t="s">
        <v>23</v>
      </c>
      <c r="B924" s="15" t="s">
        <v>2925</v>
      </c>
      <c r="C924" s="12" t="s">
        <v>2926</v>
      </c>
      <c r="D924" s="16" t="s">
        <v>2927</v>
      </c>
      <c r="E924" s="12"/>
      <c r="F924" s="12" t="s">
        <v>4166</v>
      </c>
      <c r="G924" s="12"/>
      <c r="H924" s="12"/>
      <c r="I924" s="12"/>
      <c r="J924" s="12"/>
      <c r="K924" s="12"/>
    </row>
    <row r="925" spans="1:11" ht="24" x14ac:dyDescent="0.2">
      <c r="A925" s="12" t="s">
        <v>23</v>
      </c>
      <c r="B925" s="15" t="s">
        <v>2928</v>
      </c>
      <c r="C925" s="12" t="s">
        <v>2929</v>
      </c>
      <c r="D925" s="16" t="s">
        <v>2930</v>
      </c>
      <c r="E925" s="12"/>
      <c r="F925" s="12"/>
      <c r="G925" s="12"/>
      <c r="H925" s="12"/>
      <c r="I925" s="12"/>
      <c r="J925" s="12"/>
      <c r="K925" s="12"/>
    </row>
    <row r="926" spans="1:11" ht="228" x14ac:dyDescent="0.2">
      <c r="A926" s="12" t="s">
        <v>23</v>
      </c>
      <c r="B926" s="15" t="s">
        <v>2931</v>
      </c>
      <c r="C926" s="12" t="s">
        <v>2932</v>
      </c>
      <c r="D926" s="16" t="s">
        <v>2933</v>
      </c>
      <c r="E926" s="12" t="s">
        <v>3769</v>
      </c>
      <c r="F926" s="12" t="s">
        <v>4167</v>
      </c>
      <c r="G926" s="12"/>
      <c r="H926" s="12"/>
      <c r="I926" s="12"/>
      <c r="J926" s="12"/>
      <c r="K926" s="12"/>
    </row>
    <row r="927" spans="1:11" ht="168" x14ac:dyDescent="0.2">
      <c r="A927" s="12" t="s">
        <v>23</v>
      </c>
      <c r="B927" s="15" t="s">
        <v>2934</v>
      </c>
      <c r="C927" s="12" t="s">
        <v>2935</v>
      </c>
      <c r="D927" s="16" t="s">
        <v>2936</v>
      </c>
      <c r="E927" s="12" t="s">
        <v>3770</v>
      </c>
      <c r="F927" s="12" t="s">
        <v>4168</v>
      </c>
      <c r="G927" s="12"/>
      <c r="H927" s="12" t="s">
        <v>4108</v>
      </c>
      <c r="I927" s="12" t="s">
        <v>4266</v>
      </c>
      <c r="J927" s="12"/>
      <c r="K927" s="12"/>
    </row>
    <row r="928" spans="1:11" ht="24" x14ac:dyDescent="0.2">
      <c r="A928" s="12" t="s">
        <v>23</v>
      </c>
      <c r="B928" s="15" t="s">
        <v>2937</v>
      </c>
      <c r="C928" s="12" t="s">
        <v>2938</v>
      </c>
      <c r="D928" s="16" t="s">
        <v>2939</v>
      </c>
      <c r="E928" s="12"/>
      <c r="F928" s="12"/>
      <c r="G928" s="12"/>
      <c r="H928" s="12"/>
      <c r="I928" s="12"/>
      <c r="J928" s="12"/>
      <c r="K928" s="12"/>
    </row>
    <row r="929" spans="1:11" ht="24" x14ac:dyDescent="0.2">
      <c r="A929" s="12" t="s">
        <v>23</v>
      </c>
      <c r="B929" s="15" t="s">
        <v>2940</v>
      </c>
      <c r="C929" s="12" t="s">
        <v>2941</v>
      </c>
      <c r="D929" s="16" t="s">
        <v>2942</v>
      </c>
      <c r="E929" s="12"/>
      <c r="F929" s="12"/>
      <c r="G929" s="12"/>
      <c r="H929" s="12"/>
      <c r="I929" s="12"/>
      <c r="J929" s="12"/>
      <c r="K929" s="12"/>
    </row>
    <row r="930" spans="1:11" ht="24" x14ac:dyDescent="0.2">
      <c r="A930" s="12" t="s">
        <v>23</v>
      </c>
      <c r="B930" s="15" t="s">
        <v>2943</v>
      </c>
      <c r="C930" s="12" t="s">
        <v>2944</v>
      </c>
      <c r="D930" s="16" t="s">
        <v>2945</v>
      </c>
      <c r="E930" s="12"/>
      <c r="F930" s="12"/>
      <c r="G930" s="12"/>
      <c r="H930" s="12"/>
      <c r="I930" s="12"/>
      <c r="J930" s="12"/>
      <c r="K930" s="12"/>
    </row>
    <row r="931" spans="1:11" ht="24" x14ac:dyDescent="0.2">
      <c r="A931" s="12" t="s">
        <v>23</v>
      </c>
      <c r="B931" s="15" t="s">
        <v>2946</v>
      </c>
      <c r="C931" s="12" t="s">
        <v>2947</v>
      </c>
      <c r="D931" s="16" t="s">
        <v>2948</v>
      </c>
      <c r="E931" s="12" t="s">
        <v>3771</v>
      </c>
      <c r="F931" s="12" t="s">
        <v>4129</v>
      </c>
      <c r="G931" s="12"/>
      <c r="H931" s="12"/>
      <c r="I931" s="12"/>
      <c r="J931" s="12"/>
      <c r="K931" s="12"/>
    </row>
    <row r="932" spans="1:11" ht="60" x14ac:dyDescent="0.2">
      <c r="A932" s="12" t="s">
        <v>23</v>
      </c>
      <c r="B932" s="15" t="s">
        <v>2949</v>
      </c>
      <c r="C932" s="12" t="s">
        <v>2950</v>
      </c>
      <c r="D932" s="16" t="s">
        <v>2951</v>
      </c>
      <c r="E932" s="12"/>
      <c r="F932" s="12" t="s">
        <v>4130</v>
      </c>
      <c r="G932" s="12"/>
      <c r="H932" s="12"/>
      <c r="I932" s="12"/>
      <c r="J932" s="12"/>
      <c r="K932" s="12"/>
    </row>
    <row r="933" spans="1:11" ht="24" x14ac:dyDescent="0.2">
      <c r="A933" s="12" t="s">
        <v>23</v>
      </c>
      <c r="B933" s="15" t="s">
        <v>2952</v>
      </c>
      <c r="C933" s="12" t="s">
        <v>2953</v>
      </c>
      <c r="D933" s="16" t="s">
        <v>2954</v>
      </c>
      <c r="E933" s="12" t="s">
        <v>3772</v>
      </c>
      <c r="F933" s="12" t="s">
        <v>4136</v>
      </c>
      <c r="G933" s="12"/>
      <c r="H933" s="12"/>
      <c r="I933" s="12"/>
      <c r="J933" s="12"/>
      <c r="K933" s="12"/>
    </row>
    <row r="934" spans="1:11" ht="36" x14ac:dyDescent="0.2">
      <c r="A934" s="12" t="s">
        <v>23</v>
      </c>
      <c r="B934" s="15" t="s">
        <v>2955</v>
      </c>
      <c r="C934" s="12" t="s">
        <v>2956</v>
      </c>
      <c r="D934" s="16" t="s">
        <v>2957</v>
      </c>
      <c r="E934" s="12"/>
      <c r="F934" s="12" t="s">
        <v>4169</v>
      </c>
      <c r="G934" s="12"/>
      <c r="H934" s="12"/>
      <c r="I934" s="12"/>
      <c r="J934" s="12"/>
      <c r="K934" s="12"/>
    </row>
    <row r="935" spans="1:11" x14ac:dyDescent="0.2">
      <c r="A935" s="12" t="s">
        <v>23</v>
      </c>
      <c r="B935" s="15" t="s">
        <v>2958</v>
      </c>
      <c r="C935" s="12" t="s">
        <v>2959</v>
      </c>
      <c r="D935" s="16" t="s">
        <v>2960</v>
      </c>
      <c r="E935" s="12"/>
      <c r="F935" s="12"/>
      <c r="G935" s="12"/>
      <c r="H935" s="12"/>
      <c r="I935" s="12"/>
      <c r="J935" s="12"/>
      <c r="K935" s="12"/>
    </row>
    <row r="936" spans="1:11" x14ac:dyDescent="0.2">
      <c r="A936" s="12" t="s">
        <v>23</v>
      </c>
      <c r="B936" s="15" t="s">
        <v>2961</v>
      </c>
      <c r="C936" s="12" t="s">
        <v>2962</v>
      </c>
      <c r="D936" s="16" t="s">
        <v>2963</v>
      </c>
      <c r="E936" s="12"/>
      <c r="F936" s="12"/>
      <c r="G936" s="12"/>
      <c r="H936" s="12"/>
      <c r="I936" s="12"/>
      <c r="J936" s="12"/>
      <c r="K936" s="12"/>
    </row>
    <row r="937" spans="1:11" ht="84" x14ac:dyDescent="0.2">
      <c r="A937" s="12" t="s">
        <v>23</v>
      </c>
      <c r="B937" s="15" t="s">
        <v>2964</v>
      </c>
      <c r="C937" s="12" t="s">
        <v>2965</v>
      </c>
      <c r="D937" s="16" t="s">
        <v>2966</v>
      </c>
      <c r="E937" s="12" t="s">
        <v>3767</v>
      </c>
      <c r="F937" s="12" t="s">
        <v>4136</v>
      </c>
      <c r="G937" s="12"/>
      <c r="H937" s="12" t="s">
        <v>4092</v>
      </c>
      <c r="I937" s="12"/>
      <c r="J937" s="12"/>
      <c r="K937" s="12"/>
    </row>
    <row r="938" spans="1:11" ht="72" x14ac:dyDescent="0.2">
      <c r="A938" s="12" t="s">
        <v>23</v>
      </c>
      <c r="B938" s="15" t="s">
        <v>2967</v>
      </c>
      <c r="C938" s="12" t="s">
        <v>2968</v>
      </c>
      <c r="D938" s="16" t="s">
        <v>2969</v>
      </c>
      <c r="E938" s="12"/>
      <c r="F938" s="12" t="s">
        <v>4170</v>
      </c>
      <c r="G938" s="12"/>
      <c r="H938" s="12"/>
      <c r="I938" s="12"/>
      <c r="J938" s="12"/>
      <c r="K938" s="12"/>
    </row>
    <row r="939" spans="1:11" ht="36" x14ac:dyDescent="0.2">
      <c r="A939" s="12" t="s">
        <v>23</v>
      </c>
      <c r="B939" s="15" t="s">
        <v>2970</v>
      </c>
      <c r="C939" s="12" t="s">
        <v>2971</v>
      </c>
      <c r="D939" s="16" t="s">
        <v>2972</v>
      </c>
      <c r="E939" s="12" t="s">
        <v>3694</v>
      </c>
      <c r="F939" s="12" t="s">
        <v>4148</v>
      </c>
      <c r="G939" s="12"/>
      <c r="H939" s="12"/>
      <c r="I939" s="12"/>
      <c r="J939" s="12"/>
      <c r="K939" s="12"/>
    </row>
    <row r="940" spans="1:11" ht="60" x14ac:dyDescent="0.2">
      <c r="A940" s="12" t="s">
        <v>23</v>
      </c>
      <c r="B940" s="15" t="s">
        <v>2973</v>
      </c>
      <c r="C940" s="12" t="s">
        <v>2974</v>
      </c>
      <c r="D940" s="16" t="s">
        <v>2975</v>
      </c>
      <c r="E940" s="12" t="s">
        <v>3773</v>
      </c>
      <c r="F940" s="12" t="s">
        <v>4130</v>
      </c>
      <c r="G940" s="12"/>
      <c r="H940" s="12" t="s">
        <v>4118</v>
      </c>
      <c r="I940" s="12"/>
      <c r="J940" s="12"/>
      <c r="K940" s="12"/>
    </row>
    <row r="941" spans="1:11" ht="24" x14ac:dyDescent="0.2">
      <c r="A941" s="12" t="s">
        <v>23</v>
      </c>
      <c r="B941" s="15" t="s">
        <v>2976</v>
      </c>
      <c r="C941" s="12" t="s">
        <v>2977</v>
      </c>
      <c r="D941" s="16" t="s">
        <v>2978</v>
      </c>
      <c r="E941" s="12"/>
      <c r="F941" s="12"/>
      <c r="G941" s="12"/>
      <c r="H941" s="12"/>
      <c r="I941" s="12"/>
      <c r="J941" s="12"/>
      <c r="K941" s="12"/>
    </row>
    <row r="942" spans="1:11" ht="24" x14ac:dyDescent="0.2">
      <c r="A942" s="12" t="s">
        <v>23</v>
      </c>
      <c r="B942" s="15" t="s">
        <v>2979</v>
      </c>
      <c r="C942" s="12" t="s">
        <v>2980</v>
      </c>
      <c r="D942" s="16" t="s">
        <v>2981</v>
      </c>
      <c r="E942" s="12"/>
      <c r="F942" s="12" t="s">
        <v>4171</v>
      </c>
      <c r="G942" s="12"/>
      <c r="H942" s="12"/>
      <c r="I942" s="12"/>
      <c r="J942" s="12"/>
      <c r="K942" s="12"/>
    </row>
    <row r="943" spans="1:11" ht="36" x14ac:dyDescent="0.2">
      <c r="A943" s="12" t="s">
        <v>23</v>
      </c>
      <c r="B943" s="15" t="s">
        <v>2982</v>
      </c>
      <c r="C943" s="12" t="s">
        <v>2983</v>
      </c>
      <c r="D943" s="16" t="s">
        <v>2984</v>
      </c>
      <c r="E943" s="12"/>
      <c r="F943" s="12"/>
      <c r="G943" s="12"/>
      <c r="H943" s="12"/>
      <c r="I943" s="12"/>
      <c r="J943" s="12"/>
      <c r="K943" s="12"/>
    </row>
    <row r="944" spans="1:11" ht="36" x14ac:dyDescent="0.2">
      <c r="A944" s="12" t="s">
        <v>23</v>
      </c>
      <c r="B944" s="15" t="s">
        <v>2985</v>
      </c>
      <c r="C944" s="12" t="s">
        <v>2986</v>
      </c>
      <c r="D944" s="16" t="s">
        <v>2987</v>
      </c>
      <c r="E944" s="12"/>
      <c r="F944" s="12"/>
      <c r="G944" s="12"/>
      <c r="H944" s="12"/>
      <c r="I944" s="12"/>
      <c r="J944" s="12"/>
      <c r="K944" s="12"/>
    </row>
    <row r="945" spans="1:11" ht="24" x14ac:dyDescent="0.2">
      <c r="A945" s="12" t="s">
        <v>23</v>
      </c>
      <c r="B945" s="15" t="s">
        <v>2988</v>
      </c>
      <c r="C945" s="12" t="s">
        <v>2989</v>
      </c>
      <c r="D945" s="16" t="s">
        <v>2990</v>
      </c>
      <c r="E945" s="12"/>
      <c r="F945" s="12"/>
      <c r="G945" s="12"/>
      <c r="H945" s="12"/>
      <c r="I945" s="12"/>
      <c r="J945" s="12"/>
      <c r="K945" s="12"/>
    </row>
    <row r="946" spans="1:11" ht="36" x14ac:dyDescent="0.2">
      <c r="A946" s="12" t="s">
        <v>23</v>
      </c>
      <c r="B946" s="15" t="s">
        <v>2991</v>
      </c>
      <c r="C946" s="12" t="s">
        <v>2992</v>
      </c>
      <c r="D946" s="16" t="s">
        <v>2993</v>
      </c>
      <c r="E946" s="12"/>
      <c r="F946" s="12"/>
      <c r="G946" s="12"/>
      <c r="H946" s="12"/>
      <c r="I946" s="12"/>
      <c r="J946" s="12"/>
      <c r="K946" s="12"/>
    </row>
    <row r="947" spans="1:11" ht="60" x14ac:dyDescent="0.2">
      <c r="A947" s="12" t="s">
        <v>24</v>
      </c>
      <c r="B947" s="15" t="s">
        <v>2994</v>
      </c>
      <c r="C947" s="12" t="s">
        <v>2995</v>
      </c>
      <c r="D947" s="16" t="s">
        <v>2996</v>
      </c>
      <c r="E947" s="12" t="s">
        <v>3774</v>
      </c>
      <c r="F947" s="12" t="s">
        <v>4129</v>
      </c>
      <c r="G947" s="12"/>
      <c r="H947" s="12"/>
      <c r="I947" s="12"/>
      <c r="J947" s="12"/>
      <c r="K947" s="12"/>
    </row>
    <row r="948" spans="1:11" ht="24" x14ac:dyDescent="0.2">
      <c r="A948" s="12" t="s">
        <v>24</v>
      </c>
      <c r="B948" s="15" t="s">
        <v>2997</v>
      </c>
      <c r="C948" s="12" t="s">
        <v>2998</v>
      </c>
      <c r="D948" s="16" t="s">
        <v>2999</v>
      </c>
      <c r="E948" s="12"/>
      <c r="F948" s="12"/>
      <c r="G948" s="12"/>
      <c r="H948" s="12"/>
      <c r="I948" s="12"/>
      <c r="J948" s="12"/>
      <c r="K948" s="12"/>
    </row>
    <row r="949" spans="1:11" ht="24" x14ac:dyDescent="0.2">
      <c r="A949" s="12" t="s">
        <v>24</v>
      </c>
      <c r="B949" s="15" t="s">
        <v>3000</v>
      </c>
      <c r="C949" s="12" t="s">
        <v>3001</v>
      </c>
      <c r="D949" s="16" t="s">
        <v>3002</v>
      </c>
      <c r="E949" s="12"/>
      <c r="F949" s="12"/>
      <c r="G949" s="12"/>
      <c r="H949" s="12"/>
      <c r="I949" s="12"/>
      <c r="J949" s="12"/>
      <c r="K949" s="12"/>
    </row>
    <row r="950" spans="1:11" ht="36" x14ac:dyDescent="0.2">
      <c r="A950" s="12" t="s">
        <v>24</v>
      </c>
      <c r="B950" s="15" t="s">
        <v>3003</v>
      </c>
      <c r="C950" s="12" t="s">
        <v>3004</v>
      </c>
      <c r="D950" s="16" t="s">
        <v>3005</v>
      </c>
      <c r="E950" s="12" t="s">
        <v>3734</v>
      </c>
      <c r="F950" s="12"/>
      <c r="G950" s="12"/>
      <c r="H950" s="12"/>
      <c r="I950" s="12"/>
      <c r="J950" s="12" t="s">
        <v>119</v>
      </c>
      <c r="K950" s="12"/>
    </row>
    <row r="951" spans="1:11" ht="24" x14ac:dyDescent="0.2">
      <c r="A951" s="12" t="s">
        <v>24</v>
      </c>
      <c r="B951" s="15" t="s">
        <v>3006</v>
      </c>
      <c r="C951" s="12" t="s">
        <v>3007</v>
      </c>
      <c r="D951" s="16" t="s">
        <v>3008</v>
      </c>
      <c r="E951" s="12" t="s">
        <v>3775</v>
      </c>
      <c r="F951" s="12"/>
      <c r="G951" s="12"/>
      <c r="H951" s="12"/>
      <c r="I951" s="12"/>
      <c r="J951" s="12" t="s">
        <v>120</v>
      </c>
      <c r="K951" s="12"/>
    </row>
    <row r="952" spans="1:11" ht="36" x14ac:dyDescent="0.2">
      <c r="A952" s="12" t="s">
        <v>24</v>
      </c>
      <c r="B952" s="15" t="s">
        <v>3009</v>
      </c>
      <c r="C952" s="12" t="s">
        <v>3010</v>
      </c>
      <c r="D952" s="16" t="s">
        <v>3011</v>
      </c>
      <c r="E952" s="12" t="s">
        <v>3776</v>
      </c>
      <c r="F952" s="12"/>
      <c r="G952" s="12" t="s">
        <v>4011</v>
      </c>
      <c r="H952" s="12"/>
      <c r="I952" s="12"/>
      <c r="J952" s="12"/>
      <c r="K952" s="12"/>
    </row>
    <row r="953" spans="1:11" ht="36" x14ac:dyDescent="0.2">
      <c r="A953" s="12" t="s">
        <v>24</v>
      </c>
      <c r="B953" s="15" t="s">
        <v>3012</v>
      </c>
      <c r="C953" s="12" t="s">
        <v>3013</v>
      </c>
      <c r="D953" s="16" t="s">
        <v>3014</v>
      </c>
      <c r="E953" s="12" t="s">
        <v>3777</v>
      </c>
      <c r="F953" s="12"/>
      <c r="G953" s="12" t="s">
        <v>4011</v>
      </c>
      <c r="H953" s="12"/>
      <c r="I953" s="12" t="s">
        <v>4282</v>
      </c>
      <c r="J953" s="12" t="s">
        <v>121</v>
      </c>
      <c r="K953" s="12"/>
    </row>
    <row r="954" spans="1:11" ht="84" x14ac:dyDescent="0.2">
      <c r="A954" s="12" t="s">
        <v>24</v>
      </c>
      <c r="B954" s="15" t="s">
        <v>3015</v>
      </c>
      <c r="C954" s="12" t="s">
        <v>3016</v>
      </c>
      <c r="D954" s="16" t="s">
        <v>3017</v>
      </c>
      <c r="E954" s="12" t="s">
        <v>3778</v>
      </c>
      <c r="F954" s="12"/>
      <c r="G954" s="12"/>
      <c r="H954" s="12"/>
      <c r="I954" s="12" t="s">
        <v>4282</v>
      </c>
      <c r="J954" s="12" t="s">
        <v>122</v>
      </c>
      <c r="K954" s="12"/>
    </row>
    <row r="955" spans="1:11" ht="24" x14ac:dyDescent="0.2">
      <c r="A955" s="12" t="s">
        <v>24</v>
      </c>
      <c r="B955" s="15" t="s">
        <v>3018</v>
      </c>
      <c r="C955" s="12" t="s">
        <v>3019</v>
      </c>
      <c r="D955" s="16" t="s">
        <v>3020</v>
      </c>
      <c r="E955" s="12" t="s">
        <v>3779</v>
      </c>
      <c r="F955" s="12"/>
      <c r="G955" s="12"/>
      <c r="H955" s="12"/>
      <c r="I955" s="12" t="s">
        <v>4282</v>
      </c>
      <c r="J955" s="12" t="s">
        <v>123</v>
      </c>
      <c r="K955" s="12"/>
    </row>
    <row r="956" spans="1:11" ht="24" x14ac:dyDescent="0.2">
      <c r="A956" s="12" t="s">
        <v>24</v>
      </c>
      <c r="B956" s="15" t="s">
        <v>3021</v>
      </c>
      <c r="C956" s="12" t="s">
        <v>3022</v>
      </c>
      <c r="D956" s="16" t="s">
        <v>3023</v>
      </c>
      <c r="E956" s="12"/>
      <c r="F956" s="12"/>
      <c r="G956" s="12"/>
      <c r="H956" s="12"/>
      <c r="I956" s="12"/>
      <c r="J956" s="12"/>
      <c r="K956" s="12"/>
    </row>
    <row r="957" spans="1:11" ht="48" x14ac:dyDescent="0.2">
      <c r="A957" s="12" t="s">
        <v>25</v>
      </c>
      <c r="B957" s="15" t="s">
        <v>3024</v>
      </c>
      <c r="C957" s="12" t="s">
        <v>3025</v>
      </c>
      <c r="D957" s="16" t="s">
        <v>3026</v>
      </c>
      <c r="E957" s="12" t="s">
        <v>3780</v>
      </c>
      <c r="F957" s="12" t="s">
        <v>4129</v>
      </c>
      <c r="G957" s="12" t="s">
        <v>4012</v>
      </c>
      <c r="H957" s="12"/>
      <c r="I957" s="12" t="s">
        <v>4283</v>
      </c>
      <c r="J957" s="12" t="s">
        <v>124</v>
      </c>
      <c r="K957" s="12"/>
    </row>
    <row r="958" spans="1:11" ht="60" x14ac:dyDescent="0.2">
      <c r="A958" s="12" t="s">
        <v>25</v>
      </c>
      <c r="B958" s="15" t="s">
        <v>3027</v>
      </c>
      <c r="C958" s="12" t="s">
        <v>3028</v>
      </c>
      <c r="D958" s="16" t="s">
        <v>3029</v>
      </c>
      <c r="E958" s="12" t="s">
        <v>3781</v>
      </c>
      <c r="F958" s="12"/>
      <c r="G958" s="12" t="s">
        <v>4013</v>
      </c>
      <c r="H958" s="12"/>
      <c r="I958" s="12" t="s">
        <v>4283</v>
      </c>
      <c r="J958" s="12" t="s">
        <v>125</v>
      </c>
      <c r="K958" s="12"/>
    </row>
    <row r="959" spans="1:11" ht="24" x14ac:dyDescent="0.2">
      <c r="A959" s="12" t="s">
        <v>25</v>
      </c>
      <c r="B959" s="15" t="s">
        <v>3030</v>
      </c>
      <c r="C959" s="12" t="s">
        <v>3031</v>
      </c>
      <c r="D959" s="16" t="s">
        <v>3032</v>
      </c>
      <c r="E959" s="12"/>
      <c r="F959" s="12"/>
      <c r="G959" s="12"/>
      <c r="H959" s="12"/>
      <c r="I959" s="12"/>
      <c r="J959" s="12"/>
      <c r="K959" s="12"/>
    </row>
    <row r="960" spans="1:11" x14ac:dyDescent="0.2">
      <c r="A960" s="12" t="s">
        <v>25</v>
      </c>
      <c r="B960" s="15" t="s">
        <v>3033</v>
      </c>
      <c r="C960" s="12" t="s">
        <v>3034</v>
      </c>
      <c r="D960" s="16" t="s">
        <v>3035</v>
      </c>
      <c r="E960" s="12"/>
      <c r="F960" s="12"/>
      <c r="G960" s="12"/>
      <c r="H960" s="12"/>
      <c r="I960" s="12"/>
      <c r="J960" s="12"/>
      <c r="K960" s="12"/>
    </row>
    <row r="961" spans="1:11" ht="24" x14ac:dyDescent="0.2">
      <c r="A961" s="12" t="s">
        <v>25</v>
      </c>
      <c r="B961" s="15" t="s">
        <v>3036</v>
      </c>
      <c r="C961" s="12" t="s">
        <v>3037</v>
      </c>
      <c r="D961" s="16" t="s">
        <v>3038</v>
      </c>
      <c r="E961" s="12"/>
      <c r="F961" s="12"/>
      <c r="G961" s="12"/>
      <c r="H961" s="12"/>
      <c r="I961" s="12"/>
      <c r="J961" s="12"/>
      <c r="K961" s="12"/>
    </row>
    <row r="962" spans="1:11" ht="24" x14ac:dyDescent="0.2">
      <c r="A962" s="12" t="s">
        <v>25</v>
      </c>
      <c r="B962" s="15" t="s">
        <v>3039</v>
      </c>
      <c r="C962" s="12" t="s">
        <v>3040</v>
      </c>
      <c r="D962" s="16" t="s">
        <v>3041</v>
      </c>
      <c r="E962" s="12"/>
      <c r="F962" s="12"/>
      <c r="G962" s="12"/>
      <c r="H962" s="12"/>
      <c r="I962" s="12"/>
      <c r="J962" s="12"/>
      <c r="K962" s="12"/>
    </row>
    <row r="963" spans="1:11" ht="60" x14ac:dyDescent="0.2">
      <c r="A963" s="12" t="s">
        <v>25</v>
      </c>
      <c r="B963" s="15" t="s">
        <v>3042</v>
      </c>
      <c r="C963" s="12" t="s">
        <v>3043</v>
      </c>
      <c r="D963" s="16" t="s">
        <v>3044</v>
      </c>
      <c r="E963" s="12" t="s">
        <v>3781</v>
      </c>
      <c r="F963" s="12"/>
      <c r="G963" s="12" t="s">
        <v>3891</v>
      </c>
      <c r="H963" s="12"/>
      <c r="I963" s="12" t="s">
        <v>4283</v>
      </c>
      <c r="J963" s="12" t="s">
        <v>126</v>
      </c>
      <c r="K963" s="12"/>
    </row>
    <row r="964" spans="1:11" ht="24" x14ac:dyDescent="0.2">
      <c r="A964" s="12" t="s">
        <v>25</v>
      </c>
      <c r="B964" s="15" t="s">
        <v>3045</v>
      </c>
      <c r="C964" s="12" t="s">
        <v>3046</v>
      </c>
      <c r="D964" s="16" t="s">
        <v>3047</v>
      </c>
      <c r="E964" s="12"/>
      <c r="F964" s="12"/>
      <c r="G964" s="12"/>
      <c r="H964" s="12"/>
      <c r="I964" s="12" t="s">
        <v>4283</v>
      </c>
      <c r="J964" s="12" t="s">
        <v>126</v>
      </c>
      <c r="K964" s="12"/>
    </row>
    <row r="965" spans="1:11" ht="36" x14ac:dyDescent="0.2">
      <c r="A965" s="12" t="s">
        <v>25</v>
      </c>
      <c r="B965" s="15" t="s">
        <v>3048</v>
      </c>
      <c r="C965" s="12" t="s">
        <v>3049</v>
      </c>
      <c r="D965" s="16" t="s">
        <v>3050</v>
      </c>
      <c r="E965" s="12" t="s">
        <v>3782</v>
      </c>
      <c r="F965" s="12"/>
      <c r="G965" s="12" t="s">
        <v>4014</v>
      </c>
      <c r="H965" s="12"/>
      <c r="I965" s="12"/>
      <c r="J965" s="12" t="s">
        <v>127</v>
      </c>
      <c r="K965" s="12"/>
    </row>
    <row r="966" spans="1:11" ht="24" x14ac:dyDescent="0.2">
      <c r="A966" s="12" t="s">
        <v>25</v>
      </c>
      <c r="B966" s="15" t="s">
        <v>3051</v>
      </c>
      <c r="C966" s="12" t="s">
        <v>3052</v>
      </c>
      <c r="D966" s="16" t="s">
        <v>3053</v>
      </c>
      <c r="E966" s="12"/>
      <c r="F966" s="12"/>
      <c r="G966" s="12"/>
      <c r="H966" s="12"/>
      <c r="I966" s="12"/>
      <c r="J966" s="12"/>
      <c r="K966" s="12"/>
    </row>
    <row r="967" spans="1:11" ht="84" x14ac:dyDescent="0.2">
      <c r="A967" s="12" t="s">
        <v>25</v>
      </c>
      <c r="B967" s="15" t="s">
        <v>3054</v>
      </c>
      <c r="C967" s="12" t="s">
        <v>3055</v>
      </c>
      <c r="D967" s="16" t="s">
        <v>3056</v>
      </c>
      <c r="E967" s="12" t="s">
        <v>3783</v>
      </c>
      <c r="F967" s="12" t="s">
        <v>4172</v>
      </c>
      <c r="G967" s="12" t="s">
        <v>4014</v>
      </c>
      <c r="H967" s="12" t="s">
        <v>4119</v>
      </c>
      <c r="I967" s="12"/>
      <c r="J967" s="12" t="s">
        <v>128</v>
      </c>
      <c r="K967" s="12" t="s">
        <v>4449</v>
      </c>
    </row>
    <row r="968" spans="1:11" ht="24" x14ac:dyDescent="0.2">
      <c r="A968" s="12" t="s">
        <v>25</v>
      </c>
      <c r="B968" s="15" t="s">
        <v>3057</v>
      </c>
      <c r="C968" s="12" t="s">
        <v>3058</v>
      </c>
      <c r="D968" s="16" t="s">
        <v>3059</v>
      </c>
      <c r="E968" s="12" t="s">
        <v>3781</v>
      </c>
      <c r="F968" s="12" t="s">
        <v>4173</v>
      </c>
      <c r="G968" s="12" t="s">
        <v>4013</v>
      </c>
      <c r="H968" s="12"/>
      <c r="I968" s="12"/>
      <c r="J968" s="12"/>
      <c r="K968" s="12"/>
    </row>
    <row r="969" spans="1:11" ht="24" x14ac:dyDescent="0.2">
      <c r="A969" s="12" t="s">
        <v>25</v>
      </c>
      <c r="B969" s="15" t="s">
        <v>3060</v>
      </c>
      <c r="C969" s="12" t="s">
        <v>3061</v>
      </c>
      <c r="D969" s="16" t="s">
        <v>3062</v>
      </c>
      <c r="E969" s="12" t="s">
        <v>3781</v>
      </c>
      <c r="F969" s="12"/>
      <c r="G969" s="12" t="s">
        <v>4012</v>
      </c>
      <c r="H969" s="12"/>
      <c r="I969" s="12"/>
      <c r="J969" s="12"/>
      <c r="K969" s="12"/>
    </row>
    <row r="970" spans="1:11" ht="72" x14ac:dyDescent="0.2">
      <c r="A970" s="12" t="s">
        <v>25</v>
      </c>
      <c r="B970" s="15" t="s">
        <v>3063</v>
      </c>
      <c r="C970" s="12" t="s">
        <v>3064</v>
      </c>
      <c r="D970" s="16" t="s">
        <v>3065</v>
      </c>
      <c r="E970" s="12" t="s">
        <v>3784</v>
      </c>
      <c r="F970" s="12"/>
      <c r="G970" s="12" t="s">
        <v>4015</v>
      </c>
      <c r="H970" s="12"/>
      <c r="I970" s="12" t="s">
        <v>4284</v>
      </c>
      <c r="J970" s="12" t="s">
        <v>126</v>
      </c>
      <c r="K970" s="12" t="s">
        <v>4450</v>
      </c>
    </row>
    <row r="971" spans="1:11" ht="48" x14ac:dyDescent="0.2">
      <c r="A971" s="12" t="s">
        <v>25</v>
      </c>
      <c r="B971" s="15" t="s">
        <v>3066</v>
      </c>
      <c r="C971" s="12" t="s">
        <v>3067</v>
      </c>
      <c r="D971" s="16" t="s">
        <v>3068</v>
      </c>
      <c r="E971" s="12" t="s">
        <v>3785</v>
      </c>
      <c r="F971" s="12"/>
      <c r="G971" s="12" t="s">
        <v>3845</v>
      </c>
      <c r="H971" s="12"/>
      <c r="I971" s="12"/>
      <c r="J971" s="12"/>
      <c r="K971" s="12"/>
    </row>
    <row r="972" spans="1:11" ht="48" x14ac:dyDescent="0.2">
      <c r="A972" s="12" t="s">
        <v>25</v>
      </c>
      <c r="B972" s="15" t="s">
        <v>3069</v>
      </c>
      <c r="C972" s="12" t="s">
        <v>3070</v>
      </c>
      <c r="D972" s="16" t="s">
        <v>3071</v>
      </c>
      <c r="E972" s="12"/>
      <c r="F972" s="12"/>
      <c r="G972" s="12" t="s">
        <v>4016</v>
      </c>
      <c r="H972" s="12"/>
      <c r="I972" s="12"/>
      <c r="J972" s="12"/>
      <c r="K972" s="12"/>
    </row>
    <row r="973" spans="1:11" ht="24" x14ac:dyDescent="0.2">
      <c r="A973" s="12" t="s">
        <v>25</v>
      </c>
      <c r="B973" s="15" t="s">
        <v>3072</v>
      </c>
      <c r="C973" s="12" t="s">
        <v>3073</v>
      </c>
      <c r="D973" s="16" t="s">
        <v>3074</v>
      </c>
      <c r="E973" s="12" t="s">
        <v>3781</v>
      </c>
      <c r="F973" s="12"/>
      <c r="G973" s="12" t="s">
        <v>4013</v>
      </c>
      <c r="H973" s="12"/>
      <c r="I973" s="12"/>
      <c r="J973" s="12"/>
      <c r="K973" s="12"/>
    </row>
    <row r="974" spans="1:11" ht="96" x14ac:dyDescent="0.2">
      <c r="A974" s="12" t="s">
        <v>25</v>
      </c>
      <c r="B974" s="15" t="s">
        <v>3075</v>
      </c>
      <c r="C974" s="12" t="s">
        <v>3076</v>
      </c>
      <c r="D974" s="16" t="s">
        <v>3077</v>
      </c>
      <c r="E974" s="12" t="s">
        <v>3786</v>
      </c>
      <c r="F974" s="12" t="s">
        <v>4174</v>
      </c>
      <c r="G974" s="12" t="s">
        <v>4017</v>
      </c>
      <c r="H974" s="12"/>
      <c r="I974" s="12"/>
      <c r="J974" s="12" t="s">
        <v>129</v>
      </c>
      <c r="K974" s="12"/>
    </row>
    <row r="975" spans="1:11" ht="36" x14ac:dyDescent="0.2">
      <c r="A975" s="12" t="s">
        <v>25</v>
      </c>
      <c r="B975" s="15" t="s">
        <v>3078</v>
      </c>
      <c r="C975" s="12" t="s">
        <v>3079</v>
      </c>
      <c r="D975" s="16" t="s">
        <v>3080</v>
      </c>
      <c r="E975" s="12" t="s">
        <v>3787</v>
      </c>
      <c r="F975" s="12"/>
      <c r="G975" s="12"/>
      <c r="H975" s="12"/>
      <c r="I975" s="12" t="s">
        <v>4285</v>
      </c>
      <c r="J975" s="12" t="s">
        <v>130</v>
      </c>
      <c r="K975" s="12" t="s">
        <v>4451</v>
      </c>
    </row>
    <row r="976" spans="1:11" ht="96" x14ac:dyDescent="0.2">
      <c r="A976" s="12" t="s">
        <v>25</v>
      </c>
      <c r="B976" s="15" t="s">
        <v>3081</v>
      </c>
      <c r="C976" s="12" t="s">
        <v>3082</v>
      </c>
      <c r="D976" s="16" t="s">
        <v>3083</v>
      </c>
      <c r="E976" s="12" t="s">
        <v>3788</v>
      </c>
      <c r="F976" s="12" t="s">
        <v>4174</v>
      </c>
      <c r="G976" s="12"/>
      <c r="H976" s="12"/>
      <c r="I976" s="12"/>
      <c r="J976" s="12"/>
      <c r="K976" s="12" t="s">
        <v>4452</v>
      </c>
    </row>
    <row r="977" spans="1:11" ht="24" x14ac:dyDescent="0.2">
      <c r="A977" s="12" t="s">
        <v>25</v>
      </c>
      <c r="B977" s="15" t="s">
        <v>3084</v>
      </c>
      <c r="C977" s="12" t="s">
        <v>3085</v>
      </c>
      <c r="D977" s="16" t="s">
        <v>3086</v>
      </c>
      <c r="E977" s="12"/>
      <c r="F977" s="12"/>
      <c r="G977" s="12"/>
      <c r="H977" s="12"/>
      <c r="I977" s="12"/>
      <c r="J977" s="12"/>
      <c r="K977" s="12"/>
    </row>
    <row r="978" spans="1:11" ht="120" x14ac:dyDescent="0.2">
      <c r="A978" s="12" t="s">
        <v>25</v>
      </c>
      <c r="B978" s="15" t="s">
        <v>3087</v>
      </c>
      <c r="C978" s="12" t="s">
        <v>3088</v>
      </c>
      <c r="D978" s="16" t="s">
        <v>3089</v>
      </c>
      <c r="E978" s="12" t="s">
        <v>3786</v>
      </c>
      <c r="F978" s="12" t="s">
        <v>4175</v>
      </c>
      <c r="G978" s="12" t="s">
        <v>4017</v>
      </c>
      <c r="H978" s="12"/>
      <c r="I978" s="12"/>
      <c r="J978" s="12"/>
      <c r="K978" s="12"/>
    </row>
    <row r="979" spans="1:11" ht="36" x14ac:dyDescent="0.2">
      <c r="A979" s="12" t="s">
        <v>25</v>
      </c>
      <c r="B979" s="15" t="s">
        <v>3090</v>
      </c>
      <c r="C979" s="12" t="s">
        <v>3091</v>
      </c>
      <c r="D979" s="16" t="s">
        <v>3092</v>
      </c>
      <c r="E979" s="12"/>
      <c r="F979" s="12"/>
      <c r="G979" s="12"/>
      <c r="H979" s="12"/>
      <c r="I979" s="12"/>
      <c r="J979" s="12"/>
      <c r="K979" s="12"/>
    </row>
    <row r="980" spans="1:11" ht="24" x14ac:dyDescent="0.2">
      <c r="A980" s="12" t="s">
        <v>25</v>
      </c>
      <c r="B980" s="15" t="s">
        <v>3093</v>
      </c>
      <c r="C980" s="12" t="s">
        <v>3094</v>
      </c>
      <c r="D980" s="16" t="s">
        <v>3095</v>
      </c>
      <c r="E980" s="12"/>
      <c r="F980" s="12"/>
      <c r="G980" s="12"/>
      <c r="H980" s="12"/>
      <c r="I980" s="12"/>
      <c r="J980" s="12"/>
      <c r="K980" s="12"/>
    </row>
    <row r="981" spans="1:11" ht="180" x14ac:dyDescent="0.2">
      <c r="A981" s="12" t="s">
        <v>3096</v>
      </c>
      <c r="B981" s="15" t="s">
        <v>3097</v>
      </c>
      <c r="C981" s="12" t="s">
        <v>3098</v>
      </c>
      <c r="D981" s="16" t="s">
        <v>3099</v>
      </c>
      <c r="E981" s="12" t="s">
        <v>3789</v>
      </c>
      <c r="F981" s="12" t="s">
        <v>4176</v>
      </c>
      <c r="G981" s="12" t="s">
        <v>4018</v>
      </c>
      <c r="H981" s="12" t="s">
        <v>4120</v>
      </c>
      <c r="I981" s="12" t="s">
        <v>4286</v>
      </c>
      <c r="J981" s="12" t="s">
        <v>131</v>
      </c>
      <c r="K981" s="12" t="s">
        <v>4453</v>
      </c>
    </row>
    <row r="982" spans="1:11" ht="120" x14ac:dyDescent="0.2">
      <c r="A982" s="12" t="s">
        <v>3096</v>
      </c>
      <c r="B982" s="15" t="s">
        <v>3100</v>
      </c>
      <c r="C982" s="12" t="s">
        <v>3101</v>
      </c>
      <c r="D982" s="16" t="s">
        <v>3102</v>
      </c>
      <c r="E982" s="12" t="s">
        <v>3695</v>
      </c>
      <c r="F982" s="12" t="s">
        <v>4176</v>
      </c>
      <c r="G982" s="12" t="s">
        <v>4019</v>
      </c>
      <c r="H982" s="12"/>
      <c r="I982" s="12" t="s">
        <v>4287</v>
      </c>
      <c r="J982" s="12"/>
      <c r="K982" s="12"/>
    </row>
    <row r="983" spans="1:11" ht="24" x14ac:dyDescent="0.2">
      <c r="A983" s="12" t="s">
        <v>3096</v>
      </c>
      <c r="B983" s="15" t="s">
        <v>3103</v>
      </c>
      <c r="C983" s="12" t="s">
        <v>3104</v>
      </c>
      <c r="D983" s="16" t="s">
        <v>3105</v>
      </c>
      <c r="E983" s="12"/>
      <c r="F983" s="12"/>
      <c r="G983" s="12"/>
      <c r="H983" s="12"/>
      <c r="I983" s="12"/>
      <c r="J983" s="12"/>
      <c r="K983" s="12"/>
    </row>
    <row r="984" spans="1:11" ht="36" x14ac:dyDescent="0.2">
      <c r="A984" s="12" t="s">
        <v>3096</v>
      </c>
      <c r="B984" s="15" t="s">
        <v>3106</v>
      </c>
      <c r="C984" s="12" t="s">
        <v>3107</v>
      </c>
      <c r="D984" s="16" t="s">
        <v>3108</v>
      </c>
      <c r="E984" s="12" t="s">
        <v>3790</v>
      </c>
      <c r="F984" s="12"/>
      <c r="G984" s="12" t="s">
        <v>4020</v>
      </c>
      <c r="H984" s="12"/>
      <c r="I984" s="12" t="s">
        <v>4288</v>
      </c>
      <c r="J984" s="12"/>
      <c r="K984" s="12" t="s">
        <v>4388</v>
      </c>
    </row>
    <row r="985" spans="1:11" ht="306" x14ac:dyDescent="0.2">
      <c r="A985" s="12" t="s">
        <v>3096</v>
      </c>
      <c r="B985" s="15" t="s">
        <v>3109</v>
      </c>
      <c r="C985" s="12" t="s">
        <v>3110</v>
      </c>
      <c r="D985" s="16" t="s">
        <v>3111</v>
      </c>
      <c r="E985" s="12" t="s">
        <v>3791</v>
      </c>
      <c r="F985" s="12" t="s">
        <v>4177</v>
      </c>
      <c r="G985" s="12"/>
      <c r="H985" s="12" t="s">
        <v>4121</v>
      </c>
      <c r="I985" s="12"/>
      <c r="J985" s="12"/>
      <c r="K985" s="12"/>
    </row>
    <row r="986" spans="1:11" ht="36" x14ac:dyDescent="0.2">
      <c r="A986" s="12" t="s">
        <v>3096</v>
      </c>
      <c r="B986" s="15" t="s">
        <v>3112</v>
      </c>
      <c r="C986" s="12" t="s">
        <v>3113</v>
      </c>
      <c r="D986" s="16" t="s">
        <v>3114</v>
      </c>
      <c r="E986" s="12"/>
      <c r="F986" s="12"/>
      <c r="G986" s="12"/>
      <c r="H986" s="12"/>
      <c r="I986" s="12"/>
      <c r="J986" s="12"/>
      <c r="K986" s="12"/>
    </row>
    <row r="987" spans="1:11" ht="24" x14ac:dyDescent="0.2">
      <c r="A987" s="12" t="s">
        <v>3096</v>
      </c>
      <c r="B987" s="15" t="s">
        <v>3115</v>
      </c>
      <c r="C987" s="12" t="s">
        <v>3116</v>
      </c>
      <c r="D987" s="16" t="s">
        <v>3117</v>
      </c>
      <c r="E987" s="12"/>
      <c r="F987" s="12"/>
      <c r="G987" s="12" t="s">
        <v>4021</v>
      </c>
      <c r="H987" s="12"/>
      <c r="I987" s="12"/>
      <c r="J987" s="12"/>
      <c r="K987" s="12"/>
    </row>
    <row r="988" spans="1:11" ht="36" x14ac:dyDescent="0.2">
      <c r="A988" s="12" t="s">
        <v>3096</v>
      </c>
      <c r="B988" s="15" t="s">
        <v>3118</v>
      </c>
      <c r="C988" s="12" t="s">
        <v>3119</v>
      </c>
      <c r="D988" s="16" t="s">
        <v>3120</v>
      </c>
      <c r="E988" s="12"/>
      <c r="F988" s="12"/>
      <c r="G988" s="12" t="s">
        <v>4022</v>
      </c>
      <c r="H988" s="12"/>
      <c r="I988" s="12"/>
      <c r="J988" s="12"/>
      <c r="K988" s="12"/>
    </row>
    <row r="989" spans="1:11" ht="24" x14ac:dyDescent="0.2">
      <c r="A989" s="12" t="s">
        <v>3096</v>
      </c>
      <c r="B989" s="15" t="s">
        <v>3121</v>
      </c>
      <c r="C989" s="12" t="s">
        <v>3122</v>
      </c>
      <c r="D989" s="16" t="s">
        <v>3123</v>
      </c>
      <c r="E989" s="12"/>
      <c r="F989" s="12"/>
      <c r="G989" s="12"/>
      <c r="H989" s="12"/>
      <c r="I989" s="12" t="s">
        <v>4289</v>
      </c>
      <c r="J989" s="12"/>
      <c r="K989" s="12"/>
    </row>
    <row r="990" spans="1:11" ht="24" x14ac:dyDescent="0.2">
      <c r="A990" s="12" t="s">
        <v>3096</v>
      </c>
      <c r="B990" s="15" t="s">
        <v>3124</v>
      </c>
      <c r="C990" s="12" t="s">
        <v>3125</v>
      </c>
      <c r="D990" s="16" t="s">
        <v>3126</v>
      </c>
      <c r="E990" s="12"/>
      <c r="F990" s="12"/>
      <c r="G990" s="12"/>
      <c r="H990" s="12"/>
      <c r="I990" s="12"/>
      <c r="J990" s="12"/>
      <c r="K990" s="12" t="s">
        <v>4454</v>
      </c>
    </row>
    <row r="991" spans="1:11" ht="24" x14ac:dyDescent="0.2">
      <c r="A991" s="12" t="s">
        <v>3096</v>
      </c>
      <c r="B991" s="15" t="s">
        <v>3127</v>
      </c>
      <c r="C991" s="12" t="s">
        <v>3128</v>
      </c>
      <c r="D991" s="16" t="s">
        <v>3129</v>
      </c>
      <c r="E991" s="12"/>
      <c r="F991" s="12"/>
      <c r="G991" s="12"/>
      <c r="H991" s="12"/>
      <c r="I991" s="12"/>
      <c r="J991" s="12"/>
      <c r="K991" s="12"/>
    </row>
    <row r="992" spans="1:11" ht="48" x14ac:dyDescent="0.2">
      <c r="A992" s="12" t="s">
        <v>3096</v>
      </c>
      <c r="B992" s="15" t="s">
        <v>3130</v>
      </c>
      <c r="C992" s="12" t="s">
        <v>3131</v>
      </c>
      <c r="D992" s="16" t="s">
        <v>3132</v>
      </c>
      <c r="E992" s="12"/>
      <c r="F992" s="12"/>
      <c r="G992" s="12" t="s">
        <v>3910</v>
      </c>
      <c r="H992" s="12"/>
      <c r="I992" s="12"/>
      <c r="J992" s="12"/>
      <c r="K992" s="12" t="s">
        <v>4418</v>
      </c>
    </row>
    <row r="993" spans="1:11" ht="24" x14ac:dyDescent="0.2">
      <c r="A993" s="12" t="s">
        <v>3096</v>
      </c>
      <c r="B993" s="15" t="s">
        <v>3133</v>
      </c>
      <c r="C993" s="12" t="s">
        <v>3134</v>
      </c>
      <c r="D993" s="16" t="s">
        <v>3135</v>
      </c>
      <c r="E993" s="12"/>
      <c r="F993" s="12"/>
      <c r="G993" s="12"/>
      <c r="H993" s="12"/>
      <c r="I993" s="12"/>
      <c r="J993" s="12"/>
      <c r="K993" s="12"/>
    </row>
    <row r="994" spans="1:11" ht="24" x14ac:dyDescent="0.2">
      <c r="A994" s="12" t="s">
        <v>3096</v>
      </c>
      <c r="B994" s="15" t="s">
        <v>3136</v>
      </c>
      <c r="C994" s="12" t="s">
        <v>3137</v>
      </c>
      <c r="D994" s="16" t="s">
        <v>3138</v>
      </c>
      <c r="E994" s="12"/>
      <c r="F994" s="12"/>
      <c r="G994" s="12"/>
      <c r="H994" s="12"/>
      <c r="I994" s="12"/>
      <c r="J994" s="12"/>
      <c r="K994" s="12"/>
    </row>
    <row r="995" spans="1:11" ht="24" x14ac:dyDescent="0.2">
      <c r="A995" s="12" t="s">
        <v>3096</v>
      </c>
      <c r="B995" s="15" t="s">
        <v>3139</v>
      </c>
      <c r="C995" s="12" t="s">
        <v>3140</v>
      </c>
      <c r="D995" s="16" t="s">
        <v>3141</v>
      </c>
      <c r="E995" s="12"/>
      <c r="F995" s="12"/>
      <c r="G995" s="12"/>
      <c r="H995" s="12"/>
      <c r="I995" s="12"/>
      <c r="J995" s="12"/>
      <c r="K995" s="12" t="s">
        <v>4455</v>
      </c>
    </row>
    <row r="996" spans="1:11" ht="24" x14ac:dyDescent="0.2">
      <c r="A996" s="12" t="s">
        <v>3096</v>
      </c>
      <c r="B996" s="15" t="s">
        <v>3142</v>
      </c>
      <c r="C996" s="12" t="s">
        <v>3143</v>
      </c>
      <c r="D996" s="16" t="s">
        <v>3144</v>
      </c>
      <c r="E996" s="12"/>
      <c r="F996" s="12"/>
      <c r="G996" s="12"/>
      <c r="H996" s="12"/>
      <c r="I996" s="12"/>
      <c r="J996" s="12"/>
      <c r="K996" s="12"/>
    </row>
    <row r="997" spans="1:11" ht="24" x14ac:dyDescent="0.2">
      <c r="A997" s="12" t="s">
        <v>3096</v>
      </c>
      <c r="B997" s="15" t="s">
        <v>3145</v>
      </c>
      <c r="C997" s="12" t="s">
        <v>3146</v>
      </c>
      <c r="D997" s="16" t="s">
        <v>3147</v>
      </c>
      <c r="E997" s="12"/>
      <c r="F997" s="12"/>
      <c r="G997" s="12"/>
      <c r="H997" s="12"/>
      <c r="I997" s="12"/>
      <c r="J997" s="12" t="s">
        <v>67</v>
      </c>
      <c r="K997" s="12"/>
    </row>
    <row r="998" spans="1:11" ht="24" x14ac:dyDescent="0.2">
      <c r="A998" s="12" t="s">
        <v>3096</v>
      </c>
      <c r="B998" s="15" t="s">
        <v>3148</v>
      </c>
      <c r="C998" s="12" t="s">
        <v>3149</v>
      </c>
      <c r="D998" s="16" t="s">
        <v>3150</v>
      </c>
      <c r="E998" s="12"/>
      <c r="F998" s="12"/>
      <c r="G998" s="12" t="s">
        <v>4023</v>
      </c>
      <c r="H998" s="12"/>
      <c r="I998" s="12"/>
      <c r="J998" s="12"/>
      <c r="K998" s="12"/>
    </row>
    <row r="999" spans="1:11" ht="24" x14ac:dyDescent="0.2">
      <c r="A999" s="12" t="s">
        <v>3096</v>
      </c>
      <c r="B999" s="15" t="s">
        <v>3151</v>
      </c>
      <c r="C999" s="12" t="s">
        <v>3152</v>
      </c>
      <c r="D999" s="16" t="s">
        <v>3153</v>
      </c>
      <c r="E999" s="12"/>
      <c r="F999" s="12"/>
      <c r="G999" s="12"/>
      <c r="H999" s="12"/>
      <c r="I999" s="12"/>
      <c r="J999" s="12" t="s">
        <v>67</v>
      </c>
      <c r="K999" s="12"/>
    </row>
    <row r="1000" spans="1:11" ht="24" x14ac:dyDescent="0.2">
      <c r="A1000" s="12" t="s">
        <v>3096</v>
      </c>
      <c r="B1000" s="15" t="s">
        <v>3154</v>
      </c>
      <c r="C1000" s="12" t="s">
        <v>3155</v>
      </c>
      <c r="D1000" s="16" t="s">
        <v>3156</v>
      </c>
      <c r="E1000" s="12"/>
      <c r="F1000" s="12"/>
      <c r="G1000" s="12"/>
      <c r="H1000" s="12"/>
      <c r="I1000" s="12"/>
      <c r="J1000" s="12"/>
      <c r="K1000" s="12"/>
    </row>
    <row r="1001" spans="1:11" ht="36" x14ac:dyDescent="0.2">
      <c r="A1001" s="12" t="s">
        <v>3096</v>
      </c>
      <c r="B1001" s="15" t="s">
        <v>3157</v>
      </c>
      <c r="C1001" s="12" t="s">
        <v>3158</v>
      </c>
      <c r="D1001" s="16" t="s">
        <v>3159</v>
      </c>
      <c r="E1001" s="12"/>
      <c r="F1001" s="12"/>
      <c r="G1001" s="12"/>
      <c r="H1001" s="12"/>
      <c r="I1001" s="12"/>
      <c r="J1001" s="12"/>
      <c r="K1001" s="12" t="s">
        <v>4456</v>
      </c>
    </row>
    <row r="1002" spans="1:11" ht="24" x14ac:dyDescent="0.2">
      <c r="A1002" s="12" t="s">
        <v>3096</v>
      </c>
      <c r="B1002" s="15" t="s">
        <v>3160</v>
      </c>
      <c r="C1002" s="12" t="s">
        <v>3161</v>
      </c>
      <c r="D1002" s="16" t="s">
        <v>3162</v>
      </c>
      <c r="E1002" s="12"/>
      <c r="F1002" s="12"/>
      <c r="G1002" s="12"/>
      <c r="H1002" s="12"/>
      <c r="I1002" s="12"/>
      <c r="J1002" s="12"/>
      <c r="K1002" s="12" t="s">
        <v>4457</v>
      </c>
    </row>
    <row r="1003" spans="1:11" ht="24" x14ac:dyDescent="0.2">
      <c r="A1003" s="12" t="s">
        <v>3096</v>
      </c>
      <c r="B1003" s="15" t="s">
        <v>3163</v>
      </c>
      <c r="C1003" s="12" t="s">
        <v>3164</v>
      </c>
      <c r="D1003" s="16" t="s">
        <v>3165</v>
      </c>
      <c r="E1003" s="12"/>
      <c r="F1003" s="12"/>
      <c r="G1003" s="12"/>
      <c r="H1003" s="12"/>
      <c r="I1003" s="12"/>
      <c r="J1003" s="12"/>
      <c r="K1003" s="12"/>
    </row>
    <row r="1004" spans="1:11" ht="24" x14ac:dyDescent="0.2">
      <c r="A1004" s="12" t="s">
        <v>3096</v>
      </c>
      <c r="B1004" s="15" t="s">
        <v>3166</v>
      </c>
      <c r="C1004" s="12" t="s">
        <v>3167</v>
      </c>
      <c r="D1004" s="16" t="s">
        <v>3168</v>
      </c>
      <c r="E1004" s="12"/>
      <c r="F1004" s="12"/>
      <c r="G1004" s="12"/>
      <c r="H1004" s="12"/>
      <c r="I1004" s="12"/>
      <c r="J1004" s="12"/>
      <c r="K1004" s="12"/>
    </row>
    <row r="1005" spans="1:11" ht="24" x14ac:dyDescent="0.2">
      <c r="A1005" s="12" t="s">
        <v>3096</v>
      </c>
      <c r="B1005" s="15" t="s">
        <v>3169</v>
      </c>
      <c r="C1005" s="12" t="s">
        <v>3170</v>
      </c>
      <c r="D1005" s="16" t="s">
        <v>3171</v>
      </c>
      <c r="E1005" s="12"/>
      <c r="F1005" s="12"/>
      <c r="G1005" s="12"/>
      <c r="H1005" s="12"/>
      <c r="I1005" s="12"/>
      <c r="J1005" s="12"/>
      <c r="K1005" s="12"/>
    </row>
    <row r="1006" spans="1:11" ht="24" x14ac:dyDescent="0.2">
      <c r="A1006" s="12" t="s">
        <v>3096</v>
      </c>
      <c r="B1006" s="15" t="s">
        <v>3172</v>
      </c>
      <c r="C1006" s="12" t="s">
        <v>3173</v>
      </c>
      <c r="D1006" s="16" t="s">
        <v>3174</v>
      </c>
      <c r="E1006" s="12"/>
      <c r="F1006" s="12"/>
      <c r="G1006" s="12"/>
      <c r="H1006" s="12"/>
      <c r="I1006" s="12"/>
      <c r="J1006" s="12"/>
      <c r="K1006" s="12" t="s">
        <v>4370</v>
      </c>
    </row>
    <row r="1007" spans="1:11" ht="24" x14ac:dyDescent="0.2">
      <c r="A1007" s="12" t="s">
        <v>3096</v>
      </c>
      <c r="B1007" s="15" t="s">
        <v>3175</v>
      </c>
      <c r="C1007" s="12" t="s">
        <v>3176</v>
      </c>
      <c r="D1007" s="16" t="s">
        <v>3177</v>
      </c>
      <c r="E1007" s="12"/>
      <c r="F1007" s="12"/>
      <c r="G1007" s="12"/>
      <c r="H1007" s="12"/>
      <c r="I1007" s="12"/>
      <c r="J1007" s="12"/>
      <c r="K1007" s="12"/>
    </row>
    <row r="1008" spans="1:11" ht="24" x14ac:dyDescent="0.2">
      <c r="A1008" s="12" t="s">
        <v>3096</v>
      </c>
      <c r="B1008" s="15" t="s">
        <v>3178</v>
      </c>
      <c r="C1008" s="12" t="s">
        <v>3179</v>
      </c>
      <c r="D1008" s="16" t="s">
        <v>3180</v>
      </c>
      <c r="E1008" s="12"/>
      <c r="F1008" s="12"/>
      <c r="G1008" s="12"/>
      <c r="H1008" s="12"/>
      <c r="I1008" s="12"/>
      <c r="J1008" s="12"/>
      <c r="K1008" s="12" t="s">
        <v>4388</v>
      </c>
    </row>
    <row r="1009" spans="1:11" ht="24" x14ac:dyDescent="0.2">
      <c r="A1009" s="12" t="s">
        <v>3096</v>
      </c>
      <c r="B1009" s="15" t="s">
        <v>3181</v>
      </c>
      <c r="C1009" s="12" t="s">
        <v>3182</v>
      </c>
      <c r="D1009" s="16" t="s">
        <v>3183</v>
      </c>
      <c r="E1009" s="12"/>
      <c r="F1009" s="12"/>
      <c r="G1009" s="12"/>
      <c r="H1009" s="12"/>
      <c r="I1009" s="12"/>
      <c r="J1009" s="12"/>
      <c r="K1009" s="12" t="s">
        <v>4388</v>
      </c>
    </row>
    <row r="1010" spans="1:11" ht="24" x14ac:dyDescent="0.2">
      <c r="A1010" s="12" t="s">
        <v>3096</v>
      </c>
      <c r="B1010" s="15" t="s">
        <v>3184</v>
      </c>
      <c r="C1010" s="12" t="s">
        <v>3185</v>
      </c>
      <c r="D1010" s="16" t="s">
        <v>3186</v>
      </c>
      <c r="E1010" s="12"/>
      <c r="F1010" s="12"/>
      <c r="G1010" s="12"/>
      <c r="H1010" s="12"/>
      <c r="I1010" s="12"/>
      <c r="J1010" s="12"/>
      <c r="K1010" s="12" t="s">
        <v>4370</v>
      </c>
    </row>
    <row r="1011" spans="1:11" ht="24" x14ac:dyDescent="0.2">
      <c r="A1011" s="12" t="s">
        <v>3096</v>
      </c>
      <c r="B1011" s="15" t="s">
        <v>3187</v>
      </c>
      <c r="C1011" s="12" t="s">
        <v>3188</v>
      </c>
      <c r="D1011" s="16" t="s">
        <v>3189</v>
      </c>
      <c r="E1011" s="12"/>
      <c r="F1011" s="12"/>
      <c r="G1011" s="12"/>
      <c r="H1011" s="12"/>
      <c r="I1011" s="12"/>
      <c r="J1011" s="12"/>
      <c r="K1011" s="12" t="s">
        <v>4458</v>
      </c>
    </row>
    <row r="1012" spans="1:11" ht="24" x14ac:dyDescent="0.2">
      <c r="A1012" s="12" t="s">
        <v>3096</v>
      </c>
      <c r="B1012" s="15" t="s">
        <v>3190</v>
      </c>
      <c r="C1012" s="12" t="s">
        <v>3191</v>
      </c>
      <c r="D1012" s="16" t="s">
        <v>3192</v>
      </c>
      <c r="E1012" s="12"/>
      <c r="F1012" s="12"/>
      <c r="G1012" s="12"/>
      <c r="H1012" s="12"/>
      <c r="I1012" s="12"/>
      <c r="J1012" s="12"/>
      <c r="K1012" s="12" t="s">
        <v>4459</v>
      </c>
    </row>
    <row r="1013" spans="1:11" ht="295" x14ac:dyDescent="0.2">
      <c r="A1013" s="12" t="s">
        <v>3096</v>
      </c>
      <c r="B1013" s="15" t="s">
        <v>3193</v>
      </c>
      <c r="C1013" s="12" t="s">
        <v>3194</v>
      </c>
      <c r="D1013" s="16" t="s">
        <v>3195</v>
      </c>
      <c r="E1013" s="12"/>
      <c r="F1013" s="12" t="s">
        <v>4178</v>
      </c>
      <c r="G1013" s="12"/>
      <c r="H1013" s="12"/>
      <c r="I1013" s="12"/>
      <c r="J1013" s="12"/>
      <c r="K1013" s="12" t="s">
        <v>4459</v>
      </c>
    </row>
    <row r="1014" spans="1:11" ht="24" x14ac:dyDescent="0.2">
      <c r="A1014" s="12" t="s">
        <v>3096</v>
      </c>
      <c r="B1014" s="15" t="s">
        <v>3196</v>
      </c>
      <c r="C1014" s="12" t="s">
        <v>3197</v>
      </c>
      <c r="D1014" s="16" t="s">
        <v>3198</v>
      </c>
      <c r="E1014" s="12"/>
      <c r="F1014" s="12"/>
      <c r="G1014" s="12"/>
      <c r="H1014" s="12"/>
      <c r="I1014" s="12"/>
      <c r="J1014" s="12"/>
      <c r="K1014" s="12"/>
    </row>
    <row r="1015" spans="1:11" ht="24" x14ac:dyDescent="0.2">
      <c r="A1015" s="12" t="s">
        <v>3096</v>
      </c>
      <c r="B1015" s="15" t="s">
        <v>3199</v>
      </c>
      <c r="C1015" s="12" t="s">
        <v>3200</v>
      </c>
      <c r="D1015" s="16" t="s">
        <v>3201</v>
      </c>
      <c r="E1015" s="12"/>
      <c r="F1015" s="12"/>
      <c r="G1015" s="12"/>
      <c r="H1015" s="12"/>
      <c r="I1015" s="12"/>
      <c r="J1015" s="12"/>
      <c r="K1015" s="12"/>
    </row>
    <row r="1016" spans="1:11" ht="36" x14ac:dyDescent="0.2">
      <c r="A1016" s="12" t="s">
        <v>3096</v>
      </c>
      <c r="B1016" s="15" t="s">
        <v>3202</v>
      </c>
      <c r="C1016" s="12" t="s">
        <v>3203</v>
      </c>
      <c r="D1016" s="16" t="s">
        <v>3204</v>
      </c>
      <c r="E1016" s="12"/>
      <c r="F1016" s="12"/>
      <c r="G1016" s="12"/>
      <c r="H1016" s="12"/>
      <c r="I1016" s="12"/>
      <c r="J1016" s="12"/>
      <c r="K1016" s="12" t="s">
        <v>4460</v>
      </c>
    </row>
    <row r="1017" spans="1:11" ht="24" x14ac:dyDescent="0.2">
      <c r="A1017" s="12" t="s">
        <v>3096</v>
      </c>
      <c r="B1017" s="15" t="s">
        <v>3205</v>
      </c>
      <c r="C1017" s="12" t="s">
        <v>3206</v>
      </c>
      <c r="D1017" s="16" t="s">
        <v>3207</v>
      </c>
      <c r="E1017" s="12"/>
      <c r="F1017" s="12"/>
      <c r="G1017" s="12"/>
      <c r="H1017" s="12"/>
      <c r="I1017" s="12"/>
      <c r="J1017" s="12"/>
      <c r="K1017" s="12"/>
    </row>
    <row r="1018" spans="1:11" ht="24" x14ac:dyDescent="0.2">
      <c r="A1018" s="12" t="s">
        <v>3096</v>
      </c>
      <c r="B1018" s="15" t="s">
        <v>3208</v>
      </c>
      <c r="C1018" s="12" t="s">
        <v>3209</v>
      </c>
      <c r="D1018" s="16" t="s">
        <v>3210</v>
      </c>
      <c r="E1018" s="12"/>
      <c r="F1018" s="12"/>
      <c r="G1018" s="12"/>
      <c r="H1018" s="12"/>
      <c r="I1018" s="12"/>
      <c r="J1018" s="12"/>
      <c r="K1018" s="12"/>
    </row>
    <row r="1019" spans="1:11" ht="36" x14ac:dyDescent="0.2">
      <c r="A1019" s="12" t="s">
        <v>3096</v>
      </c>
      <c r="B1019" s="15" t="s">
        <v>3211</v>
      </c>
      <c r="C1019" s="12" t="s">
        <v>3212</v>
      </c>
      <c r="D1019" s="16" t="s">
        <v>3213</v>
      </c>
      <c r="E1019" s="12"/>
      <c r="F1019" s="12"/>
      <c r="G1019" s="12"/>
      <c r="H1019" s="12"/>
      <c r="I1019" s="12"/>
      <c r="J1019" s="12"/>
      <c r="K1019" s="12"/>
    </row>
    <row r="1020" spans="1:11" ht="48" x14ac:dyDescent="0.2">
      <c r="A1020" s="12" t="s">
        <v>3096</v>
      </c>
      <c r="B1020" s="15" t="s">
        <v>3214</v>
      </c>
      <c r="C1020" s="12" t="s">
        <v>3215</v>
      </c>
      <c r="D1020" s="16" t="s">
        <v>3216</v>
      </c>
      <c r="E1020" s="12"/>
      <c r="F1020" s="12"/>
      <c r="G1020" s="12" t="s">
        <v>3866</v>
      </c>
      <c r="H1020" s="12"/>
      <c r="I1020" s="12"/>
      <c r="J1020" s="12"/>
      <c r="K1020" s="12"/>
    </row>
    <row r="1021" spans="1:11" ht="144" x14ac:dyDescent="0.2">
      <c r="A1021" s="12" t="s">
        <v>27</v>
      </c>
      <c r="B1021" s="15" t="s">
        <v>3217</v>
      </c>
      <c r="C1021" s="12" t="s">
        <v>3218</v>
      </c>
      <c r="D1021" s="16" t="s">
        <v>3219</v>
      </c>
      <c r="E1021" s="12" t="s">
        <v>3791</v>
      </c>
      <c r="F1021" s="12" t="s">
        <v>4129</v>
      </c>
      <c r="G1021" s="12" t="s">
        <v>4024</v>
      </c>
      <c r="H1021" s="12"/>
      <c r="I1021" s="12"/>
      <c r="J1021" s="12"/>
      <c r="K1021" s="12"/>
    </row>
    <row r="1022" spans="1:11" ht="144" x14ac:dyDescent="0.2">
      <c r="A1022" s="12" t="s">
        <v>27</v>
      </c>
      <c r="B1022" s="15" t="s">
        <v>3220</v>
      </c>
      <c r="C1022" s="12" t="s">
        <v>3221</v>
      </c>
      <c r="D1022" s="16" t="s">
        <v>3222</v>
      </c>
      <c r="E1022" s="12" t="s">
        <v>3792</v>
      </c>
      <c r="F1022" s="12"/>
      <c r="G1022" s="12" t="s">
        <v>4024</v>
      </c>
      <c r="H1022" s="12"/>
      <c r="I1022" s="12"/>
      <c r="J1022" s="12"/>
      <c r="K1022" s="12"/>
    </row>
    <row r="1023" spans="1:11" ht="48" x14ac:dyDescent="0.2">
      <c r="A1023" s="12" t="s">
        <v>27</v>
      </c>
      <c r="B1023" s="15" t="s">
        <v>3223</v>
      </c>
      <c r="C1023" s="12" t="s">
        <v>3224</v>
      </c>
      <c r="D1023" s="16" t="s">
        <v>3225</v>
      </c>
      <c r="E1023" s="12" t="s">
        <v>3793</v>
      </c>
      <c r="F1023" s="12"/>
      <c r="G1023" s="12"/>
      <c r="H1023" s="12"/>
      <c r="I1023" s="12"/>
      <c r="J1023" s="12"/>
      <c r="K1023" s="12"/>
    </row>
    <row r="1024" spans="1:11" ht="48" x14ac:dyDescent="0.2">
      <c r="A1024" s="12" t="s">
        <v>27</v>
      </c>
      <c r="B1024" s="15" t="s">
        <v>3226</v>
      </c>
      <c r="C1024" s="12" t="s">
        <v>3227</v>
      </c>
      <c r="D1024" s="16" t="s">
        <v>3228</v>
      </c>
      <c r="E1024" s="12" t="s">
        <v>3794</v>
      </c>
      <c r="F1024" s="12"/>
      <c r="G1024" s="12"/>
      <c r="H1024" s="12"/>
      <c r="I1024" s="12"/>
      <c r="J1024" s="12"/>
      <c r="K1024" s="12"/>
    </row>
    <row r="1025" spans="1:11" ht="24" x14ac:dyDescent="0.2">
      <c r="A1025" s="12" t="s">
        <v>27</v>
      </c>
      <c r="B1025" s="15" t="s">
        <v>3229</v>
      </c>
      <c r="C1025" s="12" t="s">
        <v>3230</v>
      </c>
      <c r="D1025" s="16" t="s">
        <v>3231</v>
      </c>
      <c r="E1025" s="12"/>
      <c r="F1025" s="12"/>
      <c r="G1025" s="12"/>
      <c r="H1025" s="12"/>
      <c r="I1025" s="12"/>
      <c r="J1025" s="12"/>
      <c r="K1025" s="12" t="s">
        <v>4461</v>
      </c>
    </row>
    <row r="1026" spans="1:11" ht="24" x14ac:dyDescent="0.2">
      <c r="A1026" s="12" t="s">
        <v>27</v>
      </c>
      <c r="B1026" s="15" t="s">
        <v>3232</v>
      </c>
      <c r="C1026" s="12" t="s">
        <v>3233</v>
      </c>
      <c r="D1026" s="16" t="s">
        <v>3234</v>
      </c>
      <c r="E1026" s="12"/>
      <c r="F1026" s="12"/>
      <c r="G1026" s="12"/>
      <c r="H1026" s="12"/>
      <c r="I1026" s="12"/>
      <c r="J1026" s="12"/>
      <c r="K1026" s="12"/>
    </row>
    <row r="1027" spans="1:11" ht="84" x14ac:dyDescent="0.2">
      <c r="A1027" s="12" t="s">
        <v>3235</v>
      </c>
      <c r="B1027" s="15" t="s">
        <v>3236</v>
      </c>
      <c r="C1027" s="12" t="s">
        <v>3237</v>
      </c>
      <c r="D1027" s="16" t="s">
        <v>3238</v>
      </c>
      <c r="E1027" s="12" t="s">
        <v>3734</v>
      </c>
      <c r="F1027" s="12" t="s">
        <v>4143</v>
      </c>
      <c r="G1027" s="12" t="s">
        <v>4025</v>
      </c>
      <c r="H1027" s="12" t="s">
        <v>4122</v>
      </c>
      <c r="I1027" s="12" t="s">
        <v>4290</v>
      </c>
      <c r="J1027" s="12" t="s">
        <v>132</v>
      </c>
      <c r="K1027" s="12"/>
    </row>
    <row r="1028" spans="1:11" ht="60" x14ac:dyDescent="0.2">
      <c r="A1028" s="12" t="s">
        <v>3235</v>
      </c>
      <c r="B1028" s="15" t="s">
        <v>3239</v>
      </c>
      <c r="C1028" s="12" t="s">
        <v>3240</v>
      </c>
      <c r="D1028" s="16" t="s">
        <v>3241</v>
      </c>
      <c r="E1028" s="12"/>
      <c r="F1028" s="12"/>
      <c r="G1028" s="12" t="s">
        <v>4026</v>
      </c>
      <c r="H1028" s="12"/>
      <c r="I1028" s="12" t="s">
        <v>4291</v>
      </c>
      <c r="J1028" s="12"/>
      <c r="K1028" s="12" t="s">
        <v>4462</v>
      </c>
    </row>
    <row r="1029" spans="1:11" ht="24" x14ac:dyDescent="0.2">
      <c r="A1029" s="12" t="s">
        <v>3235</v>
      </c>
      <c r="B1029" s="15" t="s">
        <v>3242</v>
      </c>
      <c r="C1029" s="12" t="s">
        <v>3243</v>
      </c>
      <c r="D1029" s="16" t="s">
        <v>3244</v>
      </c>
      <c r="E1029" s="12"/>
      <c r="F1029" s="12"/>
      <c r="G1029" s="12"/>
      <c r="H1029" s="12"/>
      <c r="I1029" s="12"/>
      <c r="J1029" s="12"/>
      <c r="K1029" s="12" t="s">
        <v>4463</v>
      </c>
    </row>
    <row r="1030" spans="1:11" ht="24" x14ac:dyDescent="0.2">
      <c r="A1030" s="12" t="s">
        <v>3235</v>
      </c>
      <c r="B1030" s="15" t="s">
        <v>3245</v>
      </c>
      <c r="C1030" s="12" t="s">
        <v>3246</v>
      </c>
      <c r="D1030" s="16" t="s">
        <v>3247</v>
      </c>
      <c r="E1030" s="12"/>
      <c r="F1030" s="12"/>
      <c r="G1030" s="12" t="s">
        <v>4027</v>
      </c>
      <c r="H1030" s="12"/>
      <c r="I1030" s="12" t="s">
        <v>4292</v>
      </c>
      <c r="J1030" s="12"/>
      <c r="K1030" s="12" t="s">
        <v>4464</v>
      </c>
    </row>
    <row r="1031" spans="1:11" ht="84" x14ac:dyDescent="0.2">
      <c r="A1031" s="12" t="s">
        <v>3235</v>
      </c>
      <c r="B1031" s="15" t="s">
        <v>3248</v>
      </c>
      <c r="C1031" s="12" t="s">
        <v>3249</v>
      </c>
      <c r="D1031" s="16" t="s">
        <v>3250</v>
      </c>
      <c r="E1031" s="12"/>
      <c r="F1031" s="12"/>
      <c r="G1031" s="12" t="s">
        <v>4028</v>
      </c>
      <c r="H1031" s="12" t="s">
        <v>4123</v>
      </c>
      <c r="I1031" s="12" t="s">
        <v>4293</v>
      </c>
      <c r="J1031" s="12" t="s">
        <v>133</v>
      </c>
      <c r="K1031" s="12" t="s">
        <v>4465</v>
      </c>
    </row>
    <row r="1032" spans="1:11" ht="24" x14ac:dyDescent="0.2">
      <c r="A1032" s="12" t="s">
        <v>3235</v>
      </c>
      <c r="B1032" s="15" t="s">
        <v>3251</v>
      </c>
      <c r="C1032" s="12" t="s">
        <v>3252</v>
      </c>
      <c r="D1032" s="16" t="s">
        <v>3253</v>
      </c>
      <c r="E1032" s="12"/>
      <c r="F1032" s="12"/>
      <c r="G1032" s="12"/>
      <c r="H1032" s="12"/>
      <c r="I1032" s="12" t="s">
        <v>4294</v>
      </c>
      <c r="J1032" s="12"/>
      <c r="K1032" s="12"/>
    </row>
    <row r="1033" spans="1:11" ht="36" x14ac:dyDescent="0.2">
      <c r="A1033" s="12" t="s">
        <v>3235</v>
      </c>
      <c r="B1033" s="15" t="s">
        <v>3254</v>
      </c>
      <c r="C1033" s="12" t="s">
        <v>3255</v>
      </c>
      <c r="D1033" s="16" t="s">
        <v>3256</v>
      </c>
      <c r="E1033" s="12"/>
      <c r="F1033" s="12"/>
      <c r="G1033" s="12" t="s">
        <v>4029</v>
      </c>
      <c r="H1033" s="12"/>
      <c r="I1033" s="12" t="s">
        <v>4295</v>
      </c>
      <c r="J1033" s="12"/>
      <c r="K1033" s="12" t="s">
        <v>4464</v>
      </c>
    </row>
    <row r="1034" spans="1:11" ht="48" x14ac:dyDescent="0.2">
      <c r="A1034" s="12" t="s">
        <v>3235</v>
      </c>
      <c r="B1034" s="15" t="s">
        <v>3257</v>
      </c>
      <c r="C1034" s="12" t="s">
        <v>3258</v>
      </c>
      <c r="D1034" s="16" t="s">
        <v>3259</v>
      </c>
      <c r="E1034" s="12"/>
      <c r="F1034" s="12"/>
      <c r="G1034" s="12" t="s">
        <v>4030</v>
      </c>
      <c r="H1034" s="12"/>
      <c r="I1034" s="12" t="s">
        <v>4296</v>
      </c>
      <c r="J1034" s="12"/>
      <c r="K1034" s="12"/>
    </row>
    <row r="1035" spans="1:11" ht="24" x14ac:dyDescent="0.2">
      <c r="A1035" s="12" t="s">
        <v>3235</v>
      </c>
      <c r="B1035" s="15" t="s">
        <v>3260</v>
      </c>
      <c r="C1035" s="12" t="s">
        <v>3261</v>
      </c>
      <c r="D1035" s="16" t="s">
        <v>3262</v>
      </c>
      <c r="E1035" s="12"/>
      <c r="F1035" s="12"/>
      <c r="G1035" s="12"/>
      <c r="H1035" s="12"/>
      <c r="I1035" s="12"/>
      <c r="J1035" s="12"/>
      <c r="K1035" s="12"/>
    </row>
    <row r="1036" spans="1:11" ht="24" x14ac:dyDescent="0.2">
      <c r="A1036" s="12" t="s">
        <v>3235</v>
      </c>
      <c r="B1036" s="15" t="s">
        <v>3263</v>
      </c>
      <c r="C1036" s="12" t="s">
        <v>3264</v>
      </c>
      <c r="D1036" s="16" t="s">
        <v>3265</v>
      </c>
      <c r="E1036" s="12"/>
      <c r="F1036" s="12"/>
      <c r="G1036" s="12"/>
      <c r="H1036" s="12"/>
      <c r="I1036" s="12"/>
      <c r="J1036" s="12" t="s">
        <v>134</v>
      </c>
      <c r="K1036" s="12"/>
    </row>
    <row r="1037" spans="1:11" ht="60" x14ac:dyDescent="0.2">
      <c r="A1037" s="12" t="s">
        <v>3235</v>
      </c>
      <c r="B1037" s="15" t="s">
        <v>3266</v>
      </c>
      <c r="C1037" s="12" t="s">
        <v>3267</v>
      </c>
      <c r="D1037" s="16" t="s">
        <v>3268</v>
      </c>
      <c r="E1037" s="12"/>
      <c r="F1037" s="12"/>
      <c r="G1037" s="12" t="s">
        <v>4031</v>
      </c>
      <c r="H1037" s="12"/>
      <c r="I1037" s="12"/>
      <c r="J1037" s="12"/>
      <c r="K1037" s="12" t="s">
        <v>4464</v>
      </c>
    </row>
    <row r="1038" spans="1:11" ht="36" x14ac:dyDescent="0.2">
      <c r="A1038" s="12" t="s">
        <v>3235</v>
      </c>
      <c r="B1038" s="15" t="s">
        <v>3269</v>
      </c>
      <c r="C1038" s="12" t="s">
        <v>3270</v>
      </c>
      <c r="D1038" s="16" t="s">
        <v>3271</v>
      </c>
      <c r="E1038" s="12"/>
      <c r="F1038" s="12"/>
      <c r="G1038" s="12"/>
      <c r="H1038" s="12"/>
      <c r="I1038" s="12"/>
      <c r="J1038" s="12"/>
      <c r="K1038" s="12"/>
    </row>
    <row r="1039" spans="1:11" ht="36" x14ac:dyDescent="0.2">
      <c r="A1039" s="12" t="s">
        <v>3235</v>
      </c>
      <c r="B1039" s="15" t="s">
        <v>3272</v>
      </c>
      <c r="C1039" s="12" t="s">
        <v>3273</v>
      </c>
      <c r="D1039" s="16" t="s">
        <v>3274</v>
      </c>
      <c r="E1039" s="12"/>
      <c r="F1039" s="12"/>
      <c r="G1039" s="12" t="s">
        <v>3916</v>
      </c>
      <c r="H1039" s="12"/>
      <c r="I1039" s="12"/>
      <c r="J1039" s="12"/>
      <c r="K1039" s="12"/>
    </row>
    <row r="1040" spans="1:11" ht="36" x14ac:dyDescent="0.2">
      <c r="A1040" s="12" t="s">
        <v>3235</v>
      </c>
      <c r="B1040" s="15" t="s">
        <v>3275</v>
      </c>
      <c r="C1040" s="12" t="s">
        <v>3276</v>
      </c>
      <c r="D1040" s="16" t="s">
        <v>3277</v>
      </c>
      <c r="E1040" s="12"/>
      <c r="F1040" s="12"/>
      <c r="G1040" s="12" t="s">
        <v>4032</v>
      </c>
      <c r="H1040" s="12"/>
      <c r="I1040" s="12"/>
      <c r="J1040" s="12"/>
      <c r="K1040" s="12"/>
    </row>
    <row r="1041" spans="1:11" ht="24" x14ac:dyDescent="0.2">
      <c r="A1041" s="12" t="s">
        <v>29</v>
      </c>
      <c r="B1041" s="15" t="s">
        <v>29</v>
      </c>
      <c r="C1041" s="12" t="s">
        <v>3278</v>
      </c>
      <c r="D1041" s="16" t="s">
        <v>3279</v>
      </c>
      <c r="E1041" s="12" t="s">
        <v>3795</v>
      </c>
      <c r="F1041" s="12" t="s">
        <v>4129</v>
      </c>
      <c r="G1041" s="12" t="s">
        <v>4033</v>
      </c>
      <c r="H1041" s="12"/>
      <c r="I1041" s="12" t="s">
        <v>4297</v>
      </c>
      <c r="J1041" s="12" t="s">
        <v>135</v>
      </c>
      <c r="K1041" s="12"/>
    </row>
    <row r="1042" spans="1:11" ht="24" x14ac:dyDescent="0.2">
      <c r="A1042" s="12" t="s">
        <v>29</v>
      </c>
      <c r="B1042" s="15" t="s">
        <v>3280</v>
      </c>
      <c r="C1042" s="12" t="s">
        <v>3281</v>
      </c>
      <c r="D1042" s="16" t="s">
        <v>3282</v>
      </c>
      <c r="E1042" s="12"/>
      <c r="F1042" s="12"/>
      <c r="G1042" s="12"/>
      <c r="H1042" s="12"/>
      <c r="I1042" s="12"/>
      <c r="J1042" s="12"/>
      <c r="K1042" s="12"/>
    </row>
    <row r="1043" spans="1:11" ht="24" x14ac:dyDescent="0.2">
      <c r="A1043" s="12" t="s">
        <v>29</v>
      </c>
      <c r="B1043" s="15" t="s">
        <v>3283</v>
      </c>
      <c r="C1043" s="12" t="s">
        <v>3284</v>
      </c>
      <c r="D1043" s="16" t="s">
        <v>3285</v>
      </c>
      <c r="E1043" s="12"/>
      <c r="F1043" s="12"/>
      <c r="G1043" s="12"/>
      <c r="H1043" s="12"/>
      <c r="I1043" s="12"/>
      <c r="J1043" s="12"/>
      <c r="K1043" s="12"/>
    </row>
    <row r="1044" spans="1:11" ht="24" x14ac:dyDescent="0.2">
      <c r="A1044" s="12" t="s">
        <v>29</v>
      </c>
      <c r="B1044" s="15" t="s">
        <v>3286</v>
      </c>
      <c r="C1044" s="12" t="s">
        <v>3287</v>
      </c>
      <c r="D1044" s="16" t="s">
        <v>3288</v>
      </c>
      <c r="E1044" s="12"/>
      <c r="F1044" s="12"/>
      <c r="G1044" s="12"/>
      <c r="H1044" s="12"/>
      <c r="I1044" s="12"/>
      <c r="J1044" s="12"/>
      <c r="K1044" s="12"/>
    </row>
    <row r="1045" spans="1:11" ht="24" x14ac:dyDescent="0.2">
      <c r="A1045" s="12" t="s">
        <v>29</v>
      </c>
      <c r="B1045" s="15" t="s">
        <v>3289</v>
      </c>
      <c r="C1045" s="12" t="s">
        <v>3290</v>
      </c>
      <c r="D1045" s="16" t="s">
        <v>3291</v>
      </c>
      <c r="E1045" s="12" t="s">
        <v>3795</v>
      </c>
      <c r="F1045" s="12"/>
      <c r="G1045" s="12"/>
      <c r="H1045" s="12"/>
      <c r="I1045" s="12"/>
      <c r="J1045" s="12"/>
      <c r="K1045" s="12"/>
    </row>
    <row r="1046" spans="1:11" ht="36" x14ac:dyDescent="0.2">
      <c r="A1046" s="12" t="s">
        <v>29</v>
      </c>
      <c r="B1046" s="15" t="s">
        <v>3292</v>
      </c>
      <c r="C1046" s="12" t="s">
        <v>3293</v>
      </c>
      <c r="D1046" s="16" t="s">
        <v>3294</v>
      </c>
      <c r="E1046" s="12"/>
      <c r="F1046" s="12"/>
      <c r="G1046" s="12" t="s">
        <v>4034</v>
      </c>
      <c r="H1046" s="12"/>
      <c r="I1046" s="12" t="s">
        <v>4298</v>
      </c>
      <c r="J1046" s="12"/>
      <c r="K1046" s="12"/>
    </row>
    <row r="1047" spans="1:11" ht="48" x14ac:dyDescent="0.2">
      <c r="A1047" s="12" t="s">
        <v>29</v>
      </c>
      <c r="B1047" s="15" t="s">
        <v>3295</v>
      </c>
      <c r="C1047" s="12" t="s">
        <v>3296</v>
      </c>
      <c r="D1047" s="16" t="s">
        <v>3297</v>
      </c>
      <c r="E1047" s="12"/>
      <c r="F1047" s="12"/>
      <c r="G1047" s="12"/>
      <c r="H1047" s="12"/>
      <c r="I1047" s="12"/>
      <c r="J1047" s="12"/>
      <c r="K1047" s="12"/>
    </row>
    <row r="1048" spans="1:11" ht="48" x14ac:dyDescent="0.2">
      <c r="A1048" s="12" t="s">
        <v>29</v>
      </c>
      <c r="B1048" s="15" t="s">
        <v>3298</v>
      </c>
      <c r="C1048" s="12" t="s">
        <v>3299</v>
      </c>
      <c r="D1048" s="16" t="s">
        <v>3300</v>
      </c>
      <c r="E1048" s="12"/>
      <c r="F1048" s="12"/>
      <c r="G1048" s="12" t="s">
        <v>4033</v>
      </c>
      <c r="H1048" s="12"/>
      <c r="I1048" s="12" t="s">
        <v>4299</v>
      </c>
      <c r="J1048" s="12"/>
      <c r="K1048" s="12"/>
    </row>
    <row r="1049" spans="1:11" ht="60" x14ac:dyDescent="0.2">
      <c r="A1049" s="12" t="s">
        <v>29</v>
      </c>
      <c r="B1049" s="15" t="s">
        <v>3301</v>
      </c>
      <c r="C1049" s="12" t="s">
        <v>3302</v>
      </c>
      <c r="D1049" s="16" t="s">
        <v>3303</v>
      </c>
      <c r="E1049" s="12"/>
      <c r="F1049" s="12"/>
      <c r="G1049" s="12"/>
      <c r="H1049" s="12"/>
      <c r="I1049" s="12"/>
      <c r="J1049" s="12"/>
      <c r="K1049" s="12"/>
    </row>
    <row r="1050" spans="1:11" ht="24" x14ac:dyDescent="0.2">
      <c r="A1050" s="12" t="s">
        <v>29</v>
      </c>
      <c r="B1050" s="15" t="s">
        <v>3304</v>
      </c>
      <c r="C1050" s="12" t="s">
        <v>3305</v>
      </c>
      <c r="D1050" s="16" t="s">
        <v>3306</v>
      </c>
      <c r="E1050" s="12"/>
      <c r="F1050" s="12"/>
      <c r="G1050" s="12" t="s">
        <v>4035</v>
      </c>
      <c r="H1050" s="12"/>
      <c r="I1050" s="12"/>
      <c r="J1050" s="12"/>
      <c r="K1050" s="12"/>
    </row>
    <row r="1051" spans="1:11" ht="24" x14ac:dyDescent="0.2">
      <c r="A1051" s="12" t="s">
        <v>29</v>
      </c>
      <c r="B1051" s="15" t="s">
        <v>3307</v>
      </c>
      <c r="C1051" s="12" t="s">
        <v>3308</v>
      </c>
      <c r="D1051" s="16" t="s">
        <v>3309</v>
      </c>
      <c r="E1051" s="12"/>
      <c r="F1051" s="12"/>
      <c r="G1051" s="12" t="s">
        <v>4036</v>
      </c>
      <c r="H1051" s="12"/>
      <c r="I1051" s="12"/>
      <c r="J1051" s="12"/>
      <c r="K1051" s="12"/>
    </row>
    <row r="1052" spans="1:11" ht="36" x14ac:dyDescent="0.2">
      <c r="A1052" s="12" t="s">
        <v>29</v>
      </c>
      <c r="B1052" s="15" t="s">
        <v>3310</v>
      </c>
      <c r="C1052" s="12" t="s">
        <v>3311</v>
      </c>
      <c r="D1052" s="16" t="s">
        <v>3312</v>
      </c>
      <c r="E1052" s="12"/>
      <c r="F1052" s="12"/>
      <c r="G1052" s="12"/>
      <c r="H1052" s="12"/>
      <c r="I1052" s="12"/>
      <c r="J1052" s="12"/>
      <c r="K1052" s="12"/>
    </row>
    <row r="1053" spans="1:11" ht="24" x14ac:dyDescent="0.2">
      <c r="A1053" s="12" t="s">
        <v>29</v>
      </c>
      <c r="B1053" s="15" t="s">
        <v>3313</v>
      </c>
      <c r="C1053" s="12" t="s">
        <v>3314</v>
      </c>
      <c r="D1053" s="16" t="s">
        <v>3315</v>
      </c>
      <c r="E1053" s="12"/>
      <c r="F1053" s="12"/>
      <c r="G1053" s="12"/>
      <c r="H1053" s="12"/>
      <c r="I1053" s="12"/>
      <c r="J1053" s="12"/>
      <c r="K1053" s="12"/>
    </row>
    <row r="1054" spans="1:11" ht="24" x14ac:dyDescent="0.2">
      <c r="A1054" s="12" t="s">
        <v>29</v>
      </c>
      <c r="B1054" s="15" t="s">
        <v>3316</v>
      </c>
      <c r="C1054" s="12" t="s">
        <v>3317</v>
      </c>
      <c r="D1054" s="16" t="s">
        <v>3318</v>
      </c>
      <c r="E1054" s="12"/>
      <c r="F1054" s="12"/>
      <c r="G1054" s="12"/>
      <c r="H1054" s="12"/>
      <c r="I1054" s="12"/>
      <c r="J1054" s="12"/>
      <c r="K1054" s="12"/>
    </row>
    <row r="1055" spans="1:11" ht="60" x14ac:dyDescent="0.2">
      <c r="A1055" s="12" t="s">
        <v>29</v>
      </c>
      <c r="B1055" s="15" t="s">
        <v>3319</v>
      </c>
      <c r="C1055" s="12" t="s">
        <v>3320</v>
      </c>
      <c r="D1055" s="16" t="s">
        <v>3321</v>
      </c>
      <c r="E1055" s="12"/>
      <c r="F1055" s="12"/>
      <c r="G1055" s="12"/>
      <c r="H1055" s="12"/>
      <c r="I1055" s="12"/>
      <c r="J1055" s="12"/>
      <c r="K1055" s="12"/>
    </row>
    <row r="1056" spans="1:11" ht="36" x14ac:dyDescent="0.2">
      <c r="A1056" s="12" t="s">
        <v>29</v>
      </c>
      <c r="B1056" s="15" t="s">
        <v>3322</v>
      </c>
      <c r="C1056" s="12" t="s">
        <v>3323</v>
      </c>
      <c r="D1056" s="16" t="s">
        <v>3324</v>
      </c>
      <c r="E1056" s="12"/>
      <c r="F1056" s="12"/>
      <c r="G1056" s="12"/>
      <c r="H1056" s="12"/>
      <c r="I1056" s="12"/>
      <c r="J1056" s="12"/>
      <c r="K1056" s="12"/>
    </row>
    <row r="1057" spans="1:11" ht="24" x14ac:dyDescent="0.2">
      <c r="A1057" s="12" t="s">
        <v>29</v>
      </c>
      <c r="B1057" s="15" t="s">
        <v>3325</v>
      </c>
      <c r="C1057" s="12" t="s">
        <v>3326</v>
      </c>
      <c r="D1057" s="16" t="s">
        <v>3327</v>
      </c>
      <c r="E1057" s="12"/>
      <c r="F1057" s="12"/>
      <c r="G1057" s="12" t="s">
        <v>4037</v>
      </c>
      <c r="H1057" s="12"/>
      <c r="I1057" s="12" t="s">
        <v>4300</v>
      </c>
      <c r="J1057" s="12"/>
      <c r="K1057" s="12"/>
    </row>
    <row r="1058" spans="1:11" ht="96" x14ac:dyDescent="0.2">
      <c r="A1058" s="12" t="s">
        <v>29</v>
      </c>
      <c r="B1058" s="15" t="s">
        <v>3328</v>
      </c>
      <c r="C1058" s="12" t="s">
        <v>3329</v>
      </c>
      <c r="D1058" s="16" t="s">
        <v>3330</v>
      </c>
      <c r="E1058" s="12"/>
      <c r="F1058" s="12"/>
      <c r="G1058" s="12" t="s">
        <v>4033</v>
      </c>
      <c r="H1058" s="12"/>
      <c r="I1058" s="12" t="s">
        <v>4301</v>
      </c>
      <c r="J1058" s="12"/>
      <c r="K1058" s="12" t="s">
        <v>4419</v>
      </c>
    </row>
    <row r="1059" spans="1:11" ht="24" x14ac:dyDescent="0.2">
      <c r="A1059" s="12" t="s">
        <v>29</v>
      </c>
      <c r="B1059" s="15" t="s">
        <v>3331</v>
      </c>
      <c r="C1059" s="12" t="s">
        <v>3332</v>
      </c>
      <c r="D1059" s="16" t="s">
        <v>3333</v>
      </c>
      <c r="E1059" s="12"/>
      <c r="F1059" s="12"/>
      <c r="G1059" s="12" t="s">
        <v>4038</v>
      </c>
      <c r="H1059" s="12"/>
      <c r="I1059" s="12"/>
      <c r="J1059" s="12"/>
      <c r="K1059" s="12"/>
    </row>
    <row r="1060" spans="1:11" ht="24" x14ac:dyDescent="0.2">
      <c r="A1060" s="12" t="s">
        <v>29</v>
      </c>
      <c r="B1060" s="15" t="s">
        <v>3334</v>
      </c>
      <c r="C1060" s="12" t="s">
        <v>3335</v>
      </c>
      <c r="D1060" s="16" t="s">
        <v>3336</v>
      </c>
      <c r="E1060" s="12"/>
      <c r="F1060" s="12"/>
      <c r="G1060" s="12"/>
      <c r="H1060" s="12"/>
      <c r="I1060" s="12"/>
      <c r="J1060" s="12"/>
      <c r="K1060" s="12"/>
    </row>
    <row r="1061" spans="1:11" ht="60" x14ac:dyDescent="0.2">
      <c r="A1061" s="12" t="s">
        <v>29</v>
      </c>
      <c r="B1061" s="15" t="s">
        <v>3337</v>
      </c>
      <c r="C1061" s="12" t="s">
        <v>3338</v>
      </c>
      <c r="D1061" s="16" t="s">
        <v>3339</v>
      </c>
      <c r="E1061" s="12" t="s">
        <v>3796</v>
      </c>
      <c r="F1061" s="12"/>
      <c r="G1061" s="12" t="s">
        <v>4039</v>
      </c>
      <c r="H1061" s="12"/>
      <c r="I1061" s="12" t="s">
        <v>4302</v>
      </c>
      <c r="J1061" s="12"/>
      <c r="K1061" s="12"/>
    </row>
    <row r="1062" spans="1:11" ht="24" x14ac:dyDescent="0.2">
      <c r="A1062" s="12" t="s">
        <v>29</v>
      </c>
      <c r="B1062" s="15" t="s">
        <v>3340</v>
      </c>
      <c r="C1062" s="12" t="s">
        <v>3341</v>
      </c>
      <c r="D1062" s="16" t="s">
        <v>3342</v>
      </c>
      <c r="E1062" s="12" t="s">
        <v>3797</v>
      </c>
      <c r="F1062" s="12"/>
      <c r="G1062" s="12"/>
      <c r="H1062" s="12"/>
      <c r="I1062" s="12"/>
      <c r="J1062" s="12"/>
      <c r="K1062" s="12"/>
    </row>
    <row r="1063" spans="1:11" ht="24" x14ac:dyDescent="0.2">
      <c r="A1063" s="12" t="s">
        <v>29</v>
      </c>
      <c r="B1063" s="15" t="s">
        <v>3343</v>
      </c>
      <c r="C1063" s="12" t="s">
        <v>3344</v>
      </c>
      <c r="D1063" s="16" t="s">
        <v>3345</v>
      </c>
      <c r="E1063" s="12"/>
      <c r="F1063" s="12"/>
      <c r="G1063" s="12"/>
      <c r="H1063" s="12"/>
      <c r="I1063" s="12" t="s">
        <v>4303</v>
      </c>
      <c r="J1063" s="12"/>
      <c r="K1063" s="12"/>
    </row>
    <row r="1064" spans="1:11" ht="36" x14ac:dyDescent="0.2">
      <c r="A1064" s="12" t="s">
        <v>29</v>
      </c>
      <c r="B1064" s="15" t="s">
        <v>3346</v>
      </c>
      <c r="C1064" s="12" t="s">
        <v>3347</v>
      </c>
      <c r="D1064" s="16" t="s">
        <v>3348</v>
      </c>
      <c r="E1064" s="12"/>
      <c r="F1064" s="12"/>
      <c r="G1064" s="12" t="s">
        <v>3916</v>
      </c>
      <c r="H1064" s="12"/>
      <c r="I1064" s="12" t="s">
        <v>4304</v>
      </c>
      <c r="J1064" s="12"/>
      <c r="K1064" s="12"/>
    </row>
    <row r="1065" spans="1:11" ht="24" x14ac:dyDescent="0.2">
      <c r="A1065" s="12" t="s">
        <v>29</v>
      </c>
      <c r="B1065" s="15" t="s">
        <v>3349</v>
      </c>
      <c r="C1065" s="12" t="s">
        <v>3350</v>
      </c>
      <c r="D1065" s="16" t="s">
        <v>3351</v>
      </c>
      <c r="E1065" s="12"/>
      <c r="F1065" s="12"/>
      <c r="G1065" s="12"/>
      <c r="H1065" s="12"/>
      <c r="I1065" s="12"/>
      <c r="J1065" s="12"/>
      <c r="K1065" s="12"/>
    </row>
    <row r="1066" spans="1:11" ht="36" x14ac:dyDescent="0.2">
      <c r="A1066" s="12" t="s">
        <v>29</v>
      </c>
      <c r="B1066" s="15" t="s">
        <v>3352</v>
      </c>
      <c r="C1066" s="12" t="s">
        <v>3353</v>
      </c>
      <c r="D1066" s="16" t="s">
        <v>3354</v>
      </c>
      <c r="E1066" s="12"/>
      <c r="F1066" s="12"/>
      <c r="G1066" s="12" t="s">
        <v>4040</v>
      </c>
      <c r="H1066" s="12"/>
      <c r="I1066" s="12" t="s">
        <v>4305</v>
      </c>
      <c r="J1066" s="12"/>
      <c r="K1066" s="12"/>
    </row>
    <row r="1067" spans="1:11" ht="24" x14ac:dyDescent="0.2">
      <c r="A1067" s="12" t="s">
        <v>29</v>
      </c>
      <c r="B1067" s="15" t="s">
        <v>3355</v>
      </c>
      <c r="C1067" s="12" t="s">
        <v>3356</v>
      </c>
      <c r="D1067" s="16" t="s">
        <v>3357</v>
      </c>
      <c r="E1067" s="12"/>
      <c r="F1067" s="12"/>
      <c r="G1067" s="12" t="s">
        <v>4041</v>
      </c>
      <c r="H1067" s="12"/>
      <c r="I1067" s="12" t="s">
        <v>4306</v>
      </c>
      <c r="J1067" s="12"/>
      <c r="K1067" s="12"/>
    </row>
    <row r="1068" spans="1:11" ht="36" x14ac:dyDescent="0.2">
      <c r="A1068" s="12" t="s">
        <v>29</v>
      </c>
      <c r="B1068" s="15" t="s">
        <v>3358</v>
      </c>
      <c r="C1068" s="12" t="s">
        <v>3359</v>
      </c>
      <c r="D1068" s="16" t="s">
        <v>3360</v>
      </c>
      <c r="E1068" s="12"/>
      <c r="F1068" s="12"/>
      <c r="G1068" s="12" t="s">
        <v>4042</v>
      </c>
      <c r="H1068" s="12"/>
      <c r="I1068" s="12" t="s">
        <v>4306</v>
      </c>
      <c r="J1068" s="12" t="s">
        <v>135</v>
      </c>
      <c r="K1068" s="12"/>
    </row>
    <row r="1069" spans="1:11" ht="24" x14ac:dyDescent="0.2">
      <c r="A1069" s="12" t="s">
        <v>29</v>
      </c>
      <c r="B1069" s="15" t="s">
        <v>3361</v>
      </c>
      <c r="C1069" s="12" t="s">
        <v>3362</v>
      </c>
      <c r="D1069" s="16" t="s">
        <v>3363</v>
      </c>
      <c r="E1069" s="12"/>
      <c r="F1069" s="12"/>
      <c r="G1069" s="12" t="s">
        <v>3851</v>
      </c>
      <c r="H1069" s="12"/>
      <c r="I1069" s="12"/>
      <c r="J1069" s="12"/>
      <c r="K1069" s="12"/>
    </row>
    <row r="1070" spans="1:11" ht="72" x14ac:dyDescent="0.2">
      <c r="A1070" s="12" t="s">
        <v>29</v>
      </c>
      <c r="B1070" s="15" t="s">
        <v>3364</v>
      </c>
      <c r="C1070" s="12" t="s">
        <v>3365</v>
      </c>
      <c r="D1070" s="16" t="s">
        <v>3366</v>
      </c>
      <c r="E1070" s="12"/>
      <c r="F1070" s="12"/>
      <c r="G1070" s="12" t="s">
        <v>4043</v>
      </c>
      <c r="H1070" s="12"/>
      <c r="I1070" s="12" t="s">
        <v>4307</v>
      </c>
      <c r="J1070" s="12"/>
      <c r="K1070" s="12"/>
    </row>
    <row r="1071" spans="1:11" ht="24" x14ac:dyDescent="0.2">
      <c r="A1071" s="12" t="s">
        <v>29</v>
      </c>
      <c r="B1071" s="15" t="s">
        <v>3367</v>
      </c>
      <c r="C1071" s="12" t="s">
        <v>3368</v>
      </c>
      <c r="D1071" s="16" t="s">
        <v>3369</v>
      </c>
      <c r="E1071" s="12"/>
      <c r="F1071" s="12"/>
      <c r="G1071" s="12"/>
      <c r="H1071" s="12"/>
      <c r="I1071" s="12" t="s">
        <v>4308</v>
      </c>
      <c r="J1071" s="12"/>
      <c r="K1071" s="12"/>
    </row>
    <row r="1072" spans="1:11" ht="24" x14ac:dyDescent="0.2">
      <c r="A1072" s="12" t="s">
        <v>29</v>
      </c>
      <c r="B1072" s="15" t="s">
        <v>3370</v>
      </c>
      <c r="C1072" s="12" t="s">
        <v>3371</v>
      </c>
      <c r="D1072" s="16" t="s">
        <v>3372</v>
      </c>
      <c r="E1072" s="12"/>
      <c r="F1072" s="12"/>
      <c r="G1072" s="12" t="s">
        <v>4044</v>
      </c>
      <c r="H1072" s="12"/>
      <c r="I1072" s="12" t="s">
        <v>4309</v>
      </c>
      <c r="J1072" s="12"/>
      <c r="K1072" s="12"/>
    </row>
    <row r="1073" spans="1:11" ht="36" x14ac:dyDescent="0.2">
      <c r="A1073" s="12" t="s">
        <v>29</v>
      </c>
      <c r="B1073" s="15" t="s">
        <v>3373</v>
      </c>
      <c r="C1073" s="12" t="s">
        <v>3374</v>
      </c>
      <c r="D1073" s="16" t="s">
        <v>3375</v>
      </c>
      <c r="E1073" s="12"/>
      <c r="F1073" s="12"/>
      <c r="G1073" s="12" t="s">
        <v>4044</v>
      </c>
      <c r="H1073" s="12"/>
      <c r="I1073" s="12" t="s">
        <v>4309</v>
      </c>
      <c r="J1073" s="12"/>
      <c r="K1073" s="12"/>
    </row>
    <row r="1074" spans="1:11" ht="24" x14ac:dyDescent="0.2">
      <c r="A1074" s="12" t="s">
        <v>29</v>
      </c>
      <c r="B1074" s="15" t="s">
        <v>3376</v>
      </c>
      <c r="C1074" s="12" t="s">
        <v>3377</v>
      </c>
      <c r="D1074" s="16" t="s">
        <v>3378</v>
      </c>
      <c r="E1074" s="12"/>
      <c r="F1074" s="12"/>
      <c r="G1074" s="12" t="s">
        <v>4044</v>
      </c>
      <c r="H1074" s="12"/>
      <c r="I1074" s="12"/>
      <c r="J1074" s="12"/>
      <c r="K1074" s="12"/>
    </row>
    <row r="1075" spans="1:11" ht="24" x14ac:dyDescent="0.2">
      <c r="A1075" s="12" t="s">
        <v>29</v>
      </c>
      <c r="B1075" s="15" t="s">
        <v>3379</v>
      </c>
      <c r="C1075" s="12" t="s">
        <v>3380</v>
      </c>
      <c r="D1075" s="16" t="s">
        <v>3381</v>
      </c>
      <c r="E1075" s="12"/>
      <c r="F1075" s="12"/>
      <c r="G1075" s="12" t="s">
        <v>4044</v>
      </c>
      <c r="H1075" s="12"/>
      <c r="I1075" s="12" t="s">
        <v>4310</v>
      </c>
      <c r="J1075" s="12"/>
      <c r="K1075" s="12"/>
    </row>
    <row r="1076" spans="1:11" ht="36" x14ac:dyDescent="0.2">
      <c r="A1076" s="12" t="s">
        <v>29</v>
      </c>
      <c r="B1076" s="15" t="s">
        <v>3382</v>
      </c>
      <c r="C1076" s="12" t="s">
        <v>3383</v>
      </c>
      <c r="D1076" s="16" t="s">
        <v>3384</v>
      </c>
      <c r="E1076" s="12"/>
      <c r="F1076" s="12"/>
      <c r="G1076" s="12"/>
      <c r="H1076" s="12"/>
      <c r="I1076" s="12" t="s">
        <v>4299</v>
      </c>
      <c r="J1076" s="12"/>
      <c r="K1076" s="12"/>
    </row>
    <row r="1077" spans="1:11" ht="36" x14ac:dyDescent="0.2">
      <c r="A1077" s="12" t="s">
        <v>29</v>
      </c>
      <c r="B1077" s="15" t="s">
        <v>3385</v>
      </c>
      <c r="C1077" s="12" t="s">
        <v>3386</v>
      </c>
      <c r="D1077" s="16" t="s">
        <v>3387</v>
      </c>
      <c r="E1077" s="12"/>
      <c r="F1077" s="12"/>
      <c r="G1077" s="12"/>
      <c r="H1077" s="12"/>
      <c r="I1077" s="12"/>
      <c r="J1077" s="12"/>
      <c r="K1077" s="12"/>
    </row>
    <row r="1078" spans="1:11" ht="24" x14ac:dyDescent="0.2">
      <c r="A1078" s="12" t="s">
        <v>29</v>
      </c>
      <c r="B1078" s="15" t="s">
        <v>3388</v>
      </c>
      <c r="C1078" s="12" t="s">
        <v>3389</v>
      </c>
      <c r="D1078" s="16" t="s">
        <v>3390</v>
      </c>
      <c r="E1078" s="12"/>
      <c r="F1078" s="12"/>
      <c r="G1078" s="12" t="s">
        <v>4010</v>
      </c>
      <c r="H1078" s="12"/>
      <c r="I1078" s="12"/>
      <c r="J1078" s="12"/>
      <c r="K1078" s="12"/>
    </row>
    <row r="1079" spans="1:11" ht="24" x14ac:dyDescent="0.2">
      <c r="A1079" s="12" t="s">
        <v>29</v>
      </c>
      <c r="B1079" s="15" t="s">
        <v>3391</v>
      </c>
      <c r="C1079" s="12" t="s">
        <v>3392</v>
      </c>
      <c r="D1079" s="16" t="s">
        <v>3393</v>
      </c>
      <c r="E1079" s="12"/>
      <c r="F1079" s="12"/>
      <c r="G1079" s="12"/>
      <c r="H1079" s="12"/>
      <c r="I1079" s="12"/>
      <c r="J1079" s="12"/>
      <c r="K1079" s="12"/>
    </row>
    <row r="1080" spans="1:11" ht="36" x14ac:dyDescent="0.2">
      <c r="A1080" s="12" t="s">
        <v>29</v>
      </c>
      <c r="B1080" s="15" t="s">
        <v>3394</v>
      </c>
      <c r="C1080" s="12" t="s">
        <v>3395</v>
      </c>
      <c r="D1080" s="16" t="s">
        <v>3396</v>
      </c>
      <c r="E1080" s="12"/>
      <c r="F1080" s="12"/>
      <c r="G1080" s="12"/>
      <c r="H1080" s="12"/>
      <c r="I1080" s="12" t="s">
        <v>4311</v>
      </c>
      <c r="J1080" s="12"/>
      <c r="K1080" s="12"/>
    </row>
    <row r="1081" spans="1:11" ht="24" x14ac:dyDescent="0.2">
      <c r="A1081" s="12" t="s">
        <v>29</v>
      </c>
      <c r="B1081" s="15" t="s">
        <v>3397</v>
      </c>
      <c r="C1081" s="12" t="s">
        <v>3398</v>
      </c>
      <c r="D1081" s="16" t="s">
        <v>3399</v>
      </c>
      <c r="E1081" s="12"/>
      <c r="F1081" s="12"/>
      <c r="G1081" s="12"/>
      <c r="H1081" s="12"/>
      <c r="I1081" s="12"/>
      <c r="J1081" s="12"/>
      <c r="K1081" s="12"/>
    </row>
    <row r="1082" spans="1:11" ht="36" x14ac:dyDescent="0.2">
      <c r="A1082" s="12" t="s">
        <v>29</v>
      </c>
      <c r="B1082" s="17" t="s">
        <v>3400</v>
      </c>
      <c r="C1082" s="18" t="s">
        <v>3401</v>
      </c>
      <c r="D1082" s="19" t="s">
        <v>3402</v>
      </c>
      <c r="E1082" s="12" t="s">
        <v>3697</v>
      </c>
      <c r="F1082" s="12"/>
      <c r="G1082" s="12"/>
      <c r="H1082" s="12"/>
      <c r="I1082" s="12"/>
      <c r="J1082" s="12"/>
      <c r="K1082" s="12"/>
    </row>
    <row r="1083" spans="1:11" ht="24" x14ac:dyDescent="0.2">
      <c r="A1083" s="12" t="s">
        <v>29</v>
      </c>
      <c r="B1083" s="15" t="s">
        <v>3403</v>
      </c>
      <c r="C1083" s="12" t="s">
        <v>3404</v>
      </c>
      <c r="D1083" s="16" t="s">
        <v>3405</v>
      </c>
      <c r="E1083" s="12"/>
      <c r="F1083" s="12"/>
      <c r="G1083" s="12"/>
      <c r="H1083" s="12"/>
      <c r="I1083" s="12" t="s">
        <v>4312</v>
      </c>
      <c r="J1083" s="12"/>
      <c r="K1083" s="12"/>
    </row>
    <row r="1084" spans="1:11" ht="24" x14ac:dyDescent="0.2">
      <c r="A1084" s="12" t="s">
        <v>29</v>
      </c>
      <c r="B1084" s="15" t="s">
        <v>3406</v>
      </c>
      <c r="C1084" s="12" t="s">
        <v>3407</v>
      </c>
      <c r="D1084" s="16" t="s">
        <v>3408</v>
      </c>
      <c r="E1084" s="12"/>
      <c r="F1084" s="12"/>
      <c r="G1084" s="12" t="s">
        <v>3916</v>
      </c>
      <c r="H1084" s="12"/>
      <c r="I1084" s="12"/>
      <c r="J1084" s="12"/>
      <c r="K1084" s="12" t="s">
        <v>4466</v>
      </c>
    </row>
    <row r="1085" spans="1:11" ht="24" x14ac:dyDescent="0.2">
      <c r="A1085" s="12" t="s">
        <v>29</v>
      </c>
      <c r="B1085" s="15" t="s">
        <v>3409</v>
      </c>
      <c r="C1085" s="12" t="s">
        <v>3410</v>
      </c>
      <c r="D1085" s="16" t="s">
        <v>3411</v>
      </c>
      <c r="E1085" s="12"/>
      <c r="F1085" s="12"/>
      <c r="G1085" s="12"/>
      <c r="H1085" s="12"/>
      <c r="I1085" s="12" t="s">
        <v>4313</v>
      </c>
      <c r="J1085" s="12" t="s">
        <v>77</v>
      </c>
      <c r="K1085" s="12"/>
    </row>
    <row r="1086" spans="1:11" ht="24" x14ac:dyDescent="0.2">
      <c r="A1086" s="12" t="s">
        <v>29</v>
      </c>
      <c r="B1086" s="15" t="s">
        <v>3412</v>
      </c>
      <c r="C1086" s="12" t="s">
        <v>3413</v>
      </c>
      <c r="D1086" s="16" t="s">
        <v>3414</v>
      </c>
      <c r="E1086" s="12"/>
      <c r="F1086" s="12"/>
      <c r="G1086" s="12"/>
      <c r="H1086" s="12"/>
      <c r="I1086" s="12" t="s">
        <v>4314</v>
      </c>
      <c r="J1086" s="12"/>
      <c r="K1086" s="12"/>
    </row>
    <row r="1087" spans="1:11" ht="24" x14ac:dyDescent="0.2">
      <c r="A1087" s="12" t="s">
        <v>29</v>
      </c>
      <c r="B1087" s="15" t="s">
        <v>3415</v>
      </c>
      <c r="C1087" s="12" t="s">
        <v>3416</v>
      </c>
      <c r="D1087" s="16" t="s">
        <v>3417</v>
      </c>
      <c r="E1087" s="12"/>
      <c r="F1087" s="12"/>
      <c r="G1087" s="12"/>
      <c r="H1087" s="12"/>
      <c r="I1087" s="12"/>
      <c r="J1087" s="12"/>
      <c r="K1087" s="12"/>
    </row>
    <row r="1088" spans="1:11" ht="144" x14ac:dyDescent="0.2">
      <c r="A1088" s="12" t="s">
        <v>29</v>
      </c>
      <c r="B1088" s="15" t="s">
        <v>3418</v>
      </c>
      <c r="C1088" s="12" t="s">
        <v>3419</v>
      </c>
      <c r="D1088" s="16" t="s">
        <v>3420</v>
      </c>
      <c r="E1088" s="12" t="s">
        <v>3749</v>
      </c>
      <c r="F1088" s="12"/>
      <c r="G1088" s="12" t="s">
        <v>3969</v>
      </c>
      <c r="H1088" s="12"/>
      <c r="I1088" s="12" t="s">
        <v>4308</v>
      </c>
      <c r="J1088" s="12"/>
      <c r="K1088" s="12"/>
    </row>
    <row r="1089" spans="1:11" ht="24" x14ac:dyDescent="0.2">
      <c r="A1089" s="12" t="s">
        <v>29</v>
      </c>
      <c r="B1089" s="15" t="s">
        <v>3421</v>
      </c>
      <c r="C1089" s="12" t="s">
        <v>3422</v>
      </c>
      <c r="D1089" s="16" t="s">
        <v>3423</v>
      </c>
      <c r="E1089" s="12"/>
      <c r="F1089" s="12"/>
      <c r="G1089" s="12"/>
      <c r="H1089" s="12"/>
      <c r="I1089" s="12" t="s">
        <v>4299</v>
      </c>
      <c r="J1089" s="12"/>
      <c r="K1089" s="12"/>
    </row>
    <row r="1090" spans="1:11" ht="60" x14ac:dyDescent="0.2">
      <c r="A1090" s="12" t="s">
        <v>29</v>
      </c>
      <c r="B1090" s="15" t="s">
        <v>3424</v>
      </c>
      <c r="C1090" s="12" t="s">
        <v>3425</v>
      </c>
      <c r="D1090" s="16" t="s">
        <v>3426</v>
      </c>
      <c r="E1090" s="12"/>
      <c r="F1090" s="12"/>
      <c r="G1090" s="12"/>
      <c r="H1090" s="12"/>
      <c r="I1090" s="12"/>
      <c r="J1090" s="12"/>
      <c r="K1090" s="12"/>
    </row>
    <row r="1091" spans="1:11" ht="24" x14ac:dyDescent="0.2">
      <c r="A1091" s="12" t="s">
        <v>29</v>
      </c>
      <c r="B1091" s="15" t="s">
        <v>3427</v>
      </c>
      <c r="C1091" s="12" t="s">
        <v>3428</v>
      </c>
      <c r="D1091" s="16" t="s">
        <v>3429</v>
      </c>
      <c r="E1091" s="12"/>
      <c r="F1091" s="12"/>
      <c r="G1091" s="12"/>
      <c r="H1091" s="12"/>
      <c r="I1091" s="12"/>
      <c r="J1091" s="12"/>
      <c r="K1091" s="12"/>
    </row>
    <row r="1092" spans="1:11" ht="24" x14ac:dyDescent="0.2">
      <c r="A1092" s="12" t="s">
        <v>29</v>
      </c>
      <c r="B1092" s="15" t="s">
        <v>3430</v>
      </c>
      <c r="C1092" s="12" t="s">
        <v>3431</v>
      </c>
      <c r="D1092" s="16" t="s">
        <v>3432</v>
      </c>
      <c r="E1092" s="12" t="s">
        <v>3798</v>
      </c>
      <c r="F1092" s="12"/>
      <c r="G1092" s="12"/>
      <c r="H1092" s="12"/>
      <c r="I1092" s="12"/>
      <c r="J1092" s="12"/>
      <c r="K1092" s="12"/>
    </row>
    <row r="1093" spans="1:11" ht="72" x14ac:dyDescent="0.2">
      <c r="A1093" s="12" t="s">
        <v>29</v>
      </c>
      <c r="B1093" s="15" t="s">
        <v>3433</v>
      </c>
      <c r="C1093" s="12" t="s">
        <v>3434</v>
      </c>
      <c r="D1093" s="16" t="s">
        <v>3435</v>
      </c>
      <c r="E1093" s="12"/>
      <c r="F1093" s="12"/>
      <c r="G1093" s="12"/>
      <c r="H1093" s="12"/>
      <c r="I1093" s="12"/>
      <c r="J1093" s="12"/>
      <c r="K1093" s="12"/>
    </row>
    <row r="1094" spans="1:11" ht="24" x14ac:dyDescent="0.2">
      <c r="A1094" s="12" t="s">
        <v>29</v>
      </c>
      <c r="B1094" s="15" t="s">
        <v>3436</v>
      </c>
      <c r="C1094" s="12" t="s">
        <v>3437</v>
      </c>
      <c r="D1094" s="16" t="s">
        <v>3438</v>
      </c>
      <c r="E1094" s="12"/>
      <c r="F1094" s="12"/>
      <c r="G1094" s="12"/>
      <c r="H1094" s="12"/>
      <c r="I1094" s="12"/>
      <c r="J1094" s="12"/>
      <c r="K1094" s="12"/>
    </row>
    <row r="1095" spans="1:11" ht="24" x14ac:dyDescent="0.2">
      <c r="A1095" s="12" t="s">
        <v>29</v>
      </c>
      <c r="B1095" s="15" t="s">
        <v>3439</v>
      </c>
      <c r="C1095" s="12" t="s">
        <v>3440</v>
      </c>
      <c r="D1095" s="16" t="s">
        <v>3441</v>
      </c>
      <c r="E1095" s="12"/>
      <c r="F1095" s="12"/>
      <c r="G1095" s="12"/>
      <c r="H1095" s="12"/>
      <c r="I1095" s="12"/>
      <c r="J1095" s="12"/>
      <c r="K1095" s="12"/>
    </row>
    <row r="1096" spans="1:11" ht="24" x14ac:dyDescent="0.2">
      <c r="A1096" s="12" t="s">
        <v>29</v>
      </c>
      <c r="B1096" s="15" t="s">
        <v>3442</v>
      </c>
      <c r="C1096" s="12" t="s">
        <v>3443</v>
      </c>
      <c r="D1096" s="16" t="s">
        <v>3444</v>
      </c>
      <c r="E1096" s="12"/>
      <c r="F1096" s="12"/>
      <c r="G1096" s="12"/>
      <c r="H1096" s="12"/>
      <c r="I1096" s="12"/>
      <c r="J1096" s="12"/>
      <c r="K1096" s="12"/>
    </row>
    <row r="1097" spans="1:11" ht="24" x14ac:dyDescent="0.2">
      <c r="A1097" s="12" t="s">
        <v>29</v>
      </c>
      <c r="B1097" s="15" t="s">
        <v>3445</v>
      </c>
      <c r="C1097" s="12" t="s">
        <v>3446</v>
      </c>
      <c r="D1097" s="16" t="s">
        <v>3447</v>
      </c>
      <c r="E1097" s="12"/>
      <c r="F1097" s="12"/>
      <c r="G1097" s="12"/>
      <c r="H1097" s="12"/>
      <c r="I1097" s="12"/>
      <c r="J1097" s="12"/>
      <c r="K1097" s="12"/>
    </row>
    <row r="1098" spans="1:11" ht="120" x14ac:dyDescent="0.2">
      <c r="A1098" s="12" t="s">
        <v>3448</v>
      </c>
      <c r="B1098" s="15" t="s">
        <v>3448</v>
      </c>
      <c r="C1098" s="12" t="s">
        <v>3449</v>
      </c>
      <c r="D1098" s="16" t="s">
        <v>3450</v>
      </c>
      <c r="E1098" s="12" t="s">
        <v>3799</v>
      </c>
      <c r="F1098" s="12" t="s">
        <v>4179</v>
      </c>
      <c r="G1098" s="12" t="s">
        <v>4045</v>
      </c>
      <c r="H1098" s="12" t="s">
        <v>4124</v>
      </c>
      <c r="I1098" s="12" t="s">
        <v>4315</v>
      </c>
      <c r="J1098" s="12" t="s">
        <v>136</v>
      </c>
      <c r="K1098" s="12"/>
    </row>
    <row r="1099" spans="1:11" ht="36" x14ac:dyDescent="0.2">
      <c r="A1099" s="12" t="s">
        <v>3448</v>
      </c>
      <c r="B1099" s="15" t="s">
        <v>3451</v>
      </c>
      <c r="C1099" s="12" t="s">
        <v>3452</v>
      </c>
      <c r="D1099" s="16" t="s">
        <v>3453</v>
      </c>
      <c r="E1099" s="12"/>
      <c r="F1099" s="12"/>
      <c r="G1099" s="12" t="s">
        <v>4046</v>
      </c>
      <c r="H1099" s="12"/>
      <c r="I1099" s="12" t="s">
        <v>4316</v>
      </c>
      <c r="J1099" s="12"/>
      <c r="K1099" s="12"/>
    </row>
    <row r="1100" spans="1:11" ht="36" x14ac:dyDescent="0.2">
      <c r="A1100" s="12" t="s">
        <v>3448</v>
      </c>
      <c r="B1100" s="15" t="s">
        <v>3454</v>
      </c>
      <c r="C1100" s="12" t="s">
        <v>3455</v>
      </c>
      <c r="D1100" s="16" t="s">
        <v>3456</v>
      </c>
      <c r="E1100" s="12" t="s">
        <v>3702</v>
      </c>
      <c r="F1100" s="12"/>
      <c r="G1100" s="12"/>
      <c r="H1100" s="12"/>
      <c r="I1100" s="12" t="s">
        <v>4317</v>
      </c>
      <c r="J1100" s="12" t="s">
        <v>137</v>
      </c>
      <c r="K1100" s="12"/>
    </row>
    <row r="1101" spans="1:11" ht="96" x14ac:dyDescent="0.2">
      <c r="A1101" s="12" t="s">
        <v>3448</v>
      </c>
      <c r="B1101" s="15" t="s">
        <v>3457</v>
      </c>
      <c r="C1101" s="12" t="s">
        <v>3458</v>
      </c>
      <c r="D1101" s="16" t="s">
        <v>3459</v>
      </c>
      <c r="E1101" s="12" t="s">
        <v>3702</v>
      </c>
      <c r="F1101" s="12" t="s">
        <v>4180</v>
      </c>
      <c r="G1101" s="12"/>
      <c r="H1101" s="12"/>
      <c r="I1101" s="12"/>
      <c r="J1101" s="12" t="s">
        <v>138</v>
      </c>
      <c r="K1101" s="12"/>
    </row>
    <row r="1102" spans="1:11" ht="24" x14ac:dyDescent="0.2">
      <c r="A1102" s="12" t="s">
        <v>3448</v>
      </c>
      <c r="B1102" s="15" t="s">
        <v>3460</v>
      </c>
      <c r="C1102" s="12" t="s">
        <v>3461</v>
      </c>
      <c r="D1102" s="16" t="s">
        <v>3462</v>
      </c>
      <c r="E1102" s="12" t="s">
        <v>3799</v>
      </c>
      <c r="F1102" s="12"/>
      <c r="G1102" s="12"/>
      <c r="H1102" s="12"/>
      <c r="I1102" s="12"/>
      <c r="J1102" s="12"/>
      <c r="K1102" s="12"/>
    </row>
    <row r="1103" spans="1:11" ht="24" x14ac:dyDescent="0.2">
      <c r="A1103" s="12" t="s">
        <v>3448</v>
      </c>
      <c r="B1103" s="15" t="s">
        <v>3463</v>
      </c>
      <c r="C1103" s="12" t="s">
        <v>3464</v>
      </c>
      <c r="D1103" s="16" t="s">
        <v>3465</v>
      </c>
      <c r="E1103" s="12" t="s">
        <v>3702</v>
      </c>
      <c r="F1103" s="12"/>
      <c r="G1103" s="12"/>
      <c r="H1103" s="12"/>
      <c r="I1103" s="12" t="s">
        <v>4266</v>
      </c>
      <c r="J1103" s="12"/>
      <c r="K1103" s="12"/>
    </row>
    <row r="1104" spans="1:11" ht="24" x14ac:dyDescent="0.2">
      <c r="A1104" s="12" t="s">
        <v>3448</v>
      </c>
      <c r="B1104" s="15" t="s">
        <v>3466</v>
      </c>
      <c r="C1104" s="12" t="s">
        <v>3467</v>
      </c>
      <c r="D1104" s="16" t="s">
        <v>3468</v>
      </c>
      <c r="E1104" s="12" t="s">
        <v>3702</v>
      </c>
      <c r="F1104" s="12"/>
      <c r="G1104" s="12"/>
      <c r="H1104" s="12"/>
      <c r="I1104" s="12"/>
      <c r="J1104" s="12"/>
      <c r="K1104" s="12"/>
    </row>
    <row r="1105" spans="1:11" ht="60" x14ac:dyDescent="0.2">
      <c r="A1105" s="12" t="s">
        <v>3448</v>
      </c>
      <c r="B1105" s="15" t="s">
        <v>3469</v>
      </c>
      <c r="C1105" s="12" t="s">
        <v>3470</v>
      </c>
      <c r="D1105" s="16" t="s">
        <v>3471</v>
      </c>
      <c r="E1105" s="12" t="s">
        <v>3800</v>
      </c>
      <c r="F1105" s="12"/>
      <c r="G1105" s="12" t="s">
        <v>4047</v>
      </c>
      <c r="H1105" s="12"/>
      <c r="I1105" s="12" t="s">
        <v>4318</v>
      </c>
      <c r="J1105" s="12" t="s">
        <v>139</v>
      </c>
      <c r="K1105" s="12"/>
    </row>
    <row r="1106" spans="1:11" ht="24" x14ac:dyDescent="0.2">
      <c r="A1106" s="12" t="s">
        <v>3448</v>
      </c>
      <c r="B1106" s="15" t="s">
        <v>3472</v>
      </c>
      <c r="C1106" s="12" t="s">
        <v>3473</v>
      </c>
      <c r="D1106" s="16" t="s">
        <v>3474</v>
      </c>
      <c r="E1106" s="12" t="s">
        <v>3801</v>
      </c>
      <c r="F1106" s="12"/>
      <c r="G1106" s="12" t="s">
        <v>4048</v>
      </c>
      <c r="H1106" s="12"/>
      <c r="I1106" s="12" t="s">
        <v>4319</v>
      </c>
      <c r="J1106" s="12" t="s">
        <v>139</v>
      </c>
      <c r="K1106" s="12"/>
    </row>
    <row r="1107" spans="1:11" ht="36" x14ac:dyDescent="0.2">
      <c r="A1107" s="12" t="s">
        <v>3448</v>
      </c>
      <c r="B1107" s="15" t="s">
        <v>3475</v>
      </c>
      <c r="C1107" s="12" t="s">
        <v>3476</v>
      </c>
      <c r="D1107" s="16" t="s">
        <v>3477</v>
      </c>
      <c r="E1107" s="12"/>
      <c r="F1107" s="12"/>
      <c r="G1107" s="12" t="s">
        <v>4035</v>
      </c>
      <c r="H1107" s="12"/>
      <c r="I1107" s="12" t="s">
        <v>4298</v>
      </c>
      <c r="J1107" s="12"/>
      <c r="K1107" s="12"/>
    </row>
    <row r="1108" spans="1:11" ht="24" x14ac:dyDescent="0.2">
      <c r="A1108" s="12" t="s">
        <v>3448</v>
      </c>
      <c r="B1108" s="15" t="s">
        <v>3478</v>
      </c>
      <c r="C1108" s="12" t="s">
        <v>3479</v>
      </c>
      <c r="D1108" s="16" t="s">
        <v>3480</v>
      </c>
      <c r="E1108" s="12" t="s">
        <v>3800</v>
      </c>
      <c r="F1108" s="12"/>
      <c r="G1108" s="12"/>
      <c r="H1108" s="12"/>
      <c r="I1108" s="12"/>
      <c r="J1108" s="12"/>
      <c r="K1108" s="12"/>
    </row>
    <row r="1109" spans="1:11" ht="306" x14ac:dyDescent="0.2">
      <c r="A1109" s="12" t="s">
        <v>3448</v>
      </c>
      <c r="B1109" s="15" t="s">
        <v>3481</v>
      </c>
      <c r="C1109" s="12" t="s">
        <v>3482</v>
      </c>
      <c r="D1109" s="16" t="s">
        <v>3483</v>
      </c>
      <c r="E1109" s="12" t="s">
        <v>3702</v>
      </c>
      <c r="F1109" s="12" t="s">
        <v>4181</v>
      </c>
      <c r="G1109" s="12" t="s">
        <v>4049</v>
      </c>
      <c r="H1109" s="12"/>
      <c r="I1109" s="12"/>
      <c r="J1109" s="12"/>
      <c r="K1109" s="12"/>
    </row>
    <row r="1110" spans="1:11" ht="180" x14ac:dyDescent="0.2">
      <c r="A1110" s="12" t="s">
        <v>3448</v>
      </c>
      <c r="B1110" s="15" t="s">
        <v>3484</v>
      </c>
      <c r="C1110" s="12" t="s">
        <v>3485</v>
      </c>
      <c r="D1110" s="16" t="s">
        <v>3486</v>
      </c>
      <c r="E1110" s="12" t="s">
        <v>3702</v>
      </c>
      <c r="F1110" s="12" t="s">
        <v>4182</v>
      </c>
      <c r="G1110" s="12" t="s">
        <v>4050</v>
      </c>
      <c r="H1110" s="12" t="s">
        <v>4125</v>
      </c>
      <c r="I1110" s="12" t="s">
        <v>4266</v>
      </c>
      <c r="J1110" s="12" t="s">
        <v>140</v>
      </c>
      <c r="K1110" s="12"/>
    </row>
    <row r="1111" spans="1:11" ht="36" x14ac:dyDescent="0.2">
      <c r="A1111" s="12" t="s">
        <v>3448</v>
      </c>
      <c r="B1111" s="15" t="s">
        <v>3487</v>
      </c>
      <c r="C1111" s="12" t="s">
        <v>3488</v>
      </c>
      <c r="D1111" s="16" t="s">
        <v>3489</v>
      </c>
      <c r="E1111" s="12"/>
      <c r="F1111" s="12"/>
      <c r="G1111" s="12"/>
      <c r="H1111" s="12"/>
      <c r="I1111" s="12"/>
      <c r="J1111" s="12"/>
      <c r="K1111" s="12"/>
    </row>
    <row r="1112" spans="1:11" ht="24" x14ac:dyDescent="0.2">
      <c r="A1112" s="12" t="s">
        <v>3448</v>
      </c>
      <c r="B1112" s="15" t="s">
        <v>3490</v>
      </c>
      <c r="C1112" s="12" t="s">
        <v>3491</v>
      </c>
      <c r="D1112" s="16" t="s">
        <v>3492</v>
      </c>
      <c r="E1112" s="12"/>
      <c r="F1112" s="12"/>
      <c r="G1112" s="12"/>
      <c r="H1112" s="12"/>
      <c r="I1112" s="12"/>
      <c r="J1112" s="12"/>
      <c r="K1112" s="12"/>
    </row>
    <row r="1113" spans="1:11" ht="24" x14ac:dyDescent="0.2">
      <c r="A1113" s="12" t="s">
        <v>3448</v>
      </c>
      <c r="B1113" s="15" t="s">
        <v>3493</v>
      </c>
      <c r="C1113" s="12" t="s">
        <v>3494</v>
      </c>
      <c r="D1113" s="16" t="s">
        <v>3495</v>
      </c>
      <c r="E1113" s="12"/>
      <c r="F1113" s="12"/>
      <c r="G1113" s="12" t="s">
        <v>3926</v>
      </c>
      <c r="H1113" s="12"/>
      <c r="I1113" s="12"/>
      <c r="J1113" s="12"/>
      <c r="K1113" s="12"/>
    </row>
    <row r="1114" spans="1:11" ht="72" x14ac:dyDescent="0.2">
      <c r="A1114" s="12" t="s">
        <v>3448</v>
      </c>
      <c r="B1114" s="15" t="s">
        <v>3496</v>
      </c>
      <c r="C1114" s="12" t="s">
        <v>3497</v>
      </c>
      <c r="D1114" s="16" t="s">
        <v>3498</v>
      </c>
      <c r="E1114" s="12"/>
      <c r="F1114" s="12"/>
      <c r="G1114" s="12" t="s">
        <v>4051</v>
      </c>
      <c r="H1114" s="12"/>
      <c r="I1114" s="12"/>
      <c r="J1114" s="12"/>
      <c r="K1114" s="12"/>
    </row>
    <row r="1115" spans="1:11" ht="72" x14ac:dyDescent="0.2">
      <c r="A1115" s="12" t="s">
        <v>3448</v>
      </c>
      <c r="B1115" s="15" t="s">
        <v>3499</v>
      </c>
      <c r="C1115" s="12" t="s">
        <v>3500</v>
      </c>
      <c r="D1115" s="16" t="s">
        <v>3501</v>
      </c>
      <c r="E1115" s="12"/>
      <c r="F1115" s="12"/>
      <c r="G1115" s="12" t="s">
        <v>4052</v>
      </c>
      <c r="H1115" s="12"/>
      <c r="I1115" s="12"/>
      <c r="J1115" s="12"/>
      <c r="K1115" s="12"/>
    </row>
    <row r="1116" spans="1:11" ht="48" x14ac:dyDescent="0.2">
      <c r="A1116" s="12" t="s">
        <v>3448</v>
      </c>
      <c r="B1116" s="15" t="s">
        <v>3502</v>
      </c>
      <c r="C1116" s="12" t="s">
        <v>3503</v>
      </c>
      <c r="D1116" s="20" t="s">
        <v>3504</v>
      </c>
      <c r="E1116" s="12"/>
      <c r="F1116" s="12"/>
      <c r="G1116" s="12"/>
      <c r="H1116" s="12"/>
      <c r="I1116" s="12"/>
      <c r="J1116" s="12"/>
      <c r="K1116" s="12"/>
    </row>
    <row r="1117" spans="1:11" ht="24" x14ac:dyDescent="0.2">
      <c r="A1117" s="12" t="s">
        <v>3448</v>
      </c>
      <c r="B1117" s="15" t="s">
        <v>3505</v>
      </c>
      <c r="C1117" s="12" t="s">
        <v>3506</v>
      </c>
      <c r="D1117" s="20" t="s">
        <v>3507</v>
      </c>
      <c r="E1117" s="12"/>
      <c r="F1117" s="12"/>
      <c r="G1117" s="12"/>
      <c r="H1117" s="12"/>
      <c r="I1117" s="12"/>
      <c r="J1117" s="12"/>
      <c r="K1117" s="12"/>
    </row>
    <row r="1118" spans="1:11" ht="24" x14ac:dyDescent="0.2">
      <c r="A1118" s="12" t="s">
        <v>3448</v>
      </c>
      <c r="B1118" s="15" t="s">
        <v>3508</v>
      </c>
      <c r="C1118" s="12" t="s">
        <v>3509</v>
      </c>
      <c r="D1118" s="16" t="s">
        <v>3510</v>
      </c>
      <c r="E1118" s="12" t="s">
        <v>3702</v>
      </c>
      <c r="F1118" s="12"/>
      <c r="G1118" s="12"/>
      <c r="H1118" s="12"/>
      <c r="I1118" s="12"/>
      <c r="J1118" s="12" t="s">
        <v>141</v>
      </c>
      <c r="K1118" s="12"/>
    </row>
    <row r="1119" spans="1:11" ht="24" x14ac:dyDescent="0.2">
      <c r="A1119" s="12" t="s">
        <v>3448</v>
      </c>
      <c r="B1119" s="15" t="s">
        <v>3511</v>
      </c>
      <c r="C1119" s="12" t="s">
        <v>3512</v>
      </c>
      <c r="D1119" s="16" t="s">
        <v>3513</v>
      </c>
      <c r="E1119" s="12" t="s">
        <v>3702</v>
      </c>
      <c r="F1119" s="12"/>
      <c r="G1119" s="12"/>
      <c r="H1119" s="12"/>
      <c r="I1119" s="12"/>
      <c r="J1119" s="12"/>
      <c r="K1119" s="12"/>
    </row>
    <row r="1120" spans="1:11" ht="36" x14ac:dyDescent="0.2">
      <c r="A1120" s="12" t="s">
        <v>3448</v>
      </c>
      <c r="B1120" s="15" t="s">
        <v>3514</v>
      </c>
      <c r="C1120" s="12" t="s">
        <v>3515</v>
      </c>
      <c r="D1120" s="16" t="s">
        <v>3516</v>
      </c>
      <c r="E1120" s="12" t="s">
        <v>3802</v>
      </c>
      <c r="F1120" s="12"/>
      <c r="G1120" s="12" t="s">
        <v>4053</v>
      </c>
      <c r="H1120" s="12"/>
      <c r="I1120" s="12" t="s">
        <v>4320</v>
      </c>
      <c r="J1120" s="12" t="s">
        <v>142</v>
      </c>
      <c r="K1120" s="12"/>
    </row>
    <row r="1121" spans="1:11" ht="24" x14ac:dyDescent="0.2">
      <c r="A1121" s="12" t="s">
        <v>3448</v>
      </c>
      <c r="B1121" s="15" t="s">
        <v>3517</v>
      </c>
      <c r="C1121" s="12" t="s">
        <v>3518</v>
      </c>
      <c r="D1121" s="16" t="s">
        <v>3519</v>
      </c>
      <c r="E1121" s="12" t="s">
        <v>3803</v>
      </c>
      <c r="F1121" s="12"/>
      <c r="G1121" s="12" t="s">
        <v>4054</v>
      </c>
      <c r="H1121" s="12"/>
      <c r="I1121" s="12"/>
      <c r="J1121" s="12"/>
      <c r="K1121" s="12"/>
    </row>
    <row r="1122" spans="1:11" ht="24" x14ac:dyDescent="0.2">
      <c r="A1122" s="12" t="s">
        <v>3448</v>
      </c>
      <c r="B1122" s="15" t="s">
        <v>3520</v>
      </c>
      <c r="C1122" s="12" t="s">
        <v>3521</v>
      </c>
      <c r="D1122" s="16" t="s">
        <v>3522</v>
      </c>
      <c r="E1122" s="12" t="s">
        <v>3802</v>
      </c>
      <c r="F1122" s="12"/>
      <c r="G1122" s="12"/>
      <c r="H1122" s="12"/>
      <c r="I1122" s="12" t="s">
        <v>4282</v>
      </c>
      <c r="J1122" s="12"/>
      <c r="K1122" s="12"/>
    </row>
    <row r="1123" spans="1:11" ht="48" x14ac:dyDescent="0.2">
      <c r="A1123" s="12" t="s">
        <v>3448</v>
      </c>
      <c r="B1123" s="15" t="s">
        <v>3523</v>
      </c>
      <c r="C1123" s="12" t="s">
        <v>3524</v>
      </c>
      <c r="D1123" s="16" t="s">
        <v>3525</v>
      </c>
      <c r="E1123" s="12" t="s">
        <v>3804</v>
      </c>
      <c r="F1123" s="12"/>
      <c r="G1123" s="12" t="s">
        <v>3845</v>
      </c>
      <c r="H1123" s="12"/>
      <c r="I1123" s="12"/>
      <c r="J1123" s="12" t="s">
        <v>143</v>
      </c>
      <c r="K1123" s="12"/>
    </row>
    <row r="1124" spans="1:11" ht="48" x14ac:dyDescent="0.2">
      <c r="A1124" s="12" t="s">
        <v>3526</v>
      </c>
      <c r="B1124" s="15" t="s">
        <v>3527</v>
      </c>
      <c r="C1124" s="12" t="s">
        <v>3528</v>
      </c>
      <c r="D1124" s="16" t="s">
        <v>3529</v>
      </c>
      <c r="E1124" s="12" t="s">
        <v>3800</v>
      </c>
      <c r="F1124" s="12" t="s">
        <v>4129</v>
      </c>
      <c r="G1124" s="12" t="s">
        <v>4055</v>
      </c>
      <c r="H1124" s="12"/>
      <c r="I1124" s="12"/>
      <c r="J1124" s="12" t="s">
        <v>144</v>
      </c>
      <c r="K1124" s="12" t="s">
        <v>4467</v>
      </c>
    </row>
    <row r="1125" spans="1:11" ht="24" x14ac:dyDescent="0.2">
      <c r="A1125" s="12" t="s">
        <v>3526</v>
      </c>
      <c r="B1125" s="15" t="s">
        <v>3530</v>
      </c>
      <c r="C1125" s="12" t="s">
        <v>3531</v>
      </c>
      <c r="D1125" s="16" t="s">
        <v>3532</v>
      </c>
      <c r="E1125" s="12" t="s">
        <v>3800</v>
      </c>
      <c r="F1125" s="12"/>
      <c r="G1125" s="12"/>
      <c r="H1125" s="12"/>
      <c r="I1125" s="12"/>
      <c r="J1125" s="12"/>
      <c r="K1125" s="12"/>
    </row>
    <row r="1126" spans="1:11" ht="36" x14ac:dyDescent="0.2">
      <c r="A1126" s="12" t="s">
        <v>3526</v>
      </c>
      <c r="B1126" s="15" t="s">
        <v>3533</v>
      </c>
      <c r="C1126" s="12" t="s">
        <v>3534</v>
      </c>
      <c r="D1126" s="16" t="s">
        <v>3535</v>
      </c>
      <c r="E1126" s="12"/>
      <c r="F1126" s="12"/>
      <c r="G1126" s="12" t="s">
        <v>3810</v>
      </c>
      <c r="H1126" s="12"/>
      <c r="I1126" s="12"/>
      <c r="J1126" s="12" t="s">
        <v>145</v>
      </c>
      <c r="K1126" s="12" t="s">
        <v>4468</v>
      </c>
    </row>
    <row r="1127" spans="1:11" ht="24" x14ac:dyDescent="0.2">
      <c r="A1127" s="12" t="s">
        <v>3526</v>
      </c>
      <c r="B1127" s="15" t="s">
        <v>3536</v>
      </c>
      <c r="C1127" s="12" t="s">
        <v>3537</v>
      </c>
      <c r="D1127" s="16" t="s">
        <v>3538</v>
      </c>
      <c r="E1127" s="12" t="s">
        <v>3800</v>
      </c>
      <c r="F1127" s="12"/>
      <c r="G1127" s="12"/>
      <c r="H1127" s="12"/>
      <c r="I1127" s="12"/>
      <c r="J1127" s="12"/>
      <c r="K1127" s="12"/>
    </row>
    <row r="1128" spans="1:11" ht="24" x14ac:dyDescent="0.2">
      <c r="A1128" s="12" t="s">
        <v>3526</v>
      </c>
      <c r="B1128" s="15" t="s">
        <v>3539</v>
      </c>
      <c r="C1128" s="12" t="s">
        <v>3540</v>
      </c>
      <c r="D1128" s="16" t="s">
        <v>3541</v>
      </c>
      <c r="E1128" s="12"/>
      <c r="F1128" s="12"/>
      <c r="G1128" s="12"/>
      <c r="H1128" s="12"/>
      <c r="I1128" s="12"/>
      <c r="J1128" s="12"/>
      <c r="K1128" s="12" t="s">
        <v>4469</v>
      </c>
    </row>
    <row r="1129" spans="1:11" ht="36" x14ac:dyDescent="0.2">
      <c r="A1129" s="12" t="s">
        <v>3526</v>
      </c>
      <c r="B1129" s="15" t="s">
        <v>3542</v>
      </c>
      <c r="C1129" s="12" t="s">
        <v>3543</v>
      </c>
      <c r="D1129" s="16" t="s">
        <v>3544</v>
      </c>
      <c r="E1129" s="12"/>
      <c r="F1129" s="12"/>
      <c r="G1129" s="12" t="s">
        <v>3810</v>
      </c>
      <c r="H1129" s="12"/>
      <c r="I1129" s="12"/>
      <c r="J1129" s="12"/>
      <c r="K1129" s="12"/>
    </row>
    <row r="1130" spans="1:11" ht="24" x14ac:dyDescent="0.2">
      <c r="A1130" s="12" t="s">
        <v>3526</v>
      </c>
      <c r="B1130" s="15" t="s">
        <v>3545</v>
      </c>
      <c r="C1130" s="12" t="s">
        <v>3546</v>
      </c>
      <c r="D1130" s="16" t="s">
        <v>3547</v>
      </c>
      <c r="E1130" s="12"/>
      <c r="F1130" s="12"/>
      <c r="G1130" s="12"/>
      <c r="H1130" s="12"/>
      <c r="I1130" s="12"/>
      <c r="J1130" s="12"/>
      <c r="K1130" s="12" t="s">
        <v>4470</v>
      </c>
    </row>
    <row r="1131" spans="1:11" ht="24" x14ac:dyDescent="0.2">
      <c r="A1131" s="12" t="s">
        <v>3526</v>
      </c>
      <c r="B1131" s="15" t="s">
        <v>3548</v>
      </c>
      <c r="C1131" s="12" t="s">
        <v>3549</v>
      </c>
      <c r="D1131" s="16" t="s">
        <v>3550</v>
      </c>
      <c r="E1131" s="12"/>
      <c r="F1131" s="12"/>
      <c r="G1131" s="12"/>
      <c r="H1131" s="12"/>
      <c r="I1131" s="12"/>
      <c r="J1131" s="12"/>
      <c r="K1131" s="12"/>
    </row>
    <row r="1132" spans="1:11" ht="24" x14ac:dyDescent="0.2">
      <c r="A1132" s="12" t="s">
        <v>3526</v>
      </c>
      <c r="B1132" s="15" t="s">
        <v>3551</v>
      </c>
      <c r="C1132" s="12" t="s">
        <v>3552</v>
      </c>
      <c r="D1132" s="16" t="s">
        <v>3553</v>
      </c>
      <c r="E1132" s="12"/>
      <c r="F1132" s="12"/>
      <c r="G1132" s="12"/>
      <c r="H1132" s="12"/>
      <c r="I1132" s="12"/>
      <c r="J1132" s="12"/>
      <c r="K1132" s="12"/>
    </row>
    <row r="1133" spans="1:11" ht="24" x14ac:dyDescent="0.2">
      <c r="A1133" s="12" t="s">
        <v>3526</v>
      </c>
      <c r="B1133" s="15" t="s">
        <v>3554</v>
      </c>
      <c r="C1133" s="12" t="s">
        <v>3555</v>
      </c>
      <c r="D1133" s="16" t="s">
        <v>3556</v>
      </c>
      <c r="E1133" s="12"/>
      <c r="F1133" s="12"/>
      <c r="G1133" s="12"/>
      <c r="H1133" s="12"/>
      <c r="I1133" s="12"/>
      <c r="J1133" s="12"/>
      <c r="K1133" s="12"/>
    </row>
    <row r="1134" spans="1:11" ht="48" x14ac:dyDescent="0.2">
      <c r="A1134" s="12" t="s">
        <v>3557</v>
      </c>
      <c r="B1134" s="15" t="s">
        <v>3558</v>
      </c>
      <c r="C1134" s="12" t="s">
        <v>3559</v>
      </c>
      <c r="D1134" s="16" t="s">
        <v>3560</v>
      </c>
      <c r="E1134" s="12"/>
      <c r="F1134" s="12" t="s">
        <v>4129</v>
      </c>
      <c r="G1134" s="12" t="s">
        <v>4056</v>
      </c>
      <c r="H1134" s="12"/>
      <c r="I1134" s="12" t="s">
        <v>4321</v>
      </c>
      <c r="J1134" s="12" t="s">
        <v>146</v>
      </c>
      <c r="K1134" s="12" t="s">
        <v>4471</v>
      </c>
    </row>
    <row r="1135" spans="1:11" ht="96" x14ac:dyDescent="0.2">
      <c r="A1135" s="12" t="s">
        <v>3557</v>
      </c>
      <c r="B1135" s="15" t="s">
        <v>3561</v>
      </c>
      <c r="C1135" s="12" t="s">
        <v>3562</v>
      </c>
      <c r="D1135" s="16" t="s">
        <v>3563</v>
      </c>
      <c r="E1135" s="12"/>
      <c r="F1135" s="12"/>
      <c r="G1135" s="12" t="s">
        <v>4057</v>
      </c>
      <c r="H1135" s="12"/>
      <c r="I1135" s="12"/>
      <c r="J1135" s="12"/>
      <c r="K1135" s="12" t="s">
        <v>4418</v>
      </c>
    </row>
    <row r="1136" spans="1:11" ht="96" x14ac:dyDescent="0.2">
      <c r="A1136" s="12" t="s">
        <v>3557</v>
      </c>
      <c r="B1136" s="15" t="s">
        <v>3564</v>
      </c>
      <c r="C1136" s="12" t="s">
        <v>3565</v>
      </c>
      <c r="D1136" s="16" t="s">
        <v>3566</v>
      </c>
      <c r="E1136" s="12" t="s">
        <v>3749</v>
      </c>
      <c r="F1136" s="12"/>
      <c r="G1136" s="12" t="s">
        <v>4058</v>
      </c>
      <c r="H1136" s="12"/>
      <c r="I1136" s="12" t="s">
        <v>4322</v>
      </c>
      <c r="J1136" s="12" t="s">
        <v>147</v>
      </c>
      <c r="K1136" s="12"/>
    </row>
    <row r="1137" spans="1:11" ht="24" x14ac:dyDescent="0.2">
      <c r="A1137" s="12" t="s">
        <v>3557</v>
      </c>
      <c r="B1137" s="15" t="s">
        <v>3567</v>
      </c>
      <c r="C1137" s="12" t="s">
        <v>3568</v>
      </c>
      <c r="D1137" s="16" t="s">
        <v>3569</v>
      </c>
      <c r="E1137" s="12"/>
      <c r="F1137" s="12"/>
      <c r="G1137" s="12" t="s">
        <v>4059</v>
      </c>
      <c r="H1137" s="12"/>
      <c r="I1137" s="12"/>
      <c r="J1137" s="12" t="s">
        <v>148</v>
      </c>
      <c r="K1137" s="12"/>
    </row>
    <row r="1138" spans="1:11" ht="24" x14ac:dyDescent="0.2">
      <c r="A1138" s="12" t="s">
        <v>3557</v>
      </c>
      <c r="B1138" s="15" t="s">
        <v>3570</v>
      </c>
      <c r="C1138" s="12" t="s">
        <v>3571</v>
      </c>
      <c r="D1138" s="16" t="s">
        <v>3572</v>
      </c>
      <c r="E1138" s="12"/>
      <c r="F1138" s="12"/>
      <c r="G1138" s="12"/>
      <c r="H1138" s="12"/>
      <c r="I1138" s="12"/>
      <c r="J1138" s="12"/>
      <c r="K1138" s="12"/>
    </row>
    <row r="1139" spans="1:11" ht="36" x14ac:dyDescent="0.2">
      <c r="A1139" s="12" t="s">
        <v>3557</v>
      </c>
      <c r="B1139" s="15" t="s">
        <v>3573</v>
      </c>
      <c r="C1139" s="12" t="s">
        <v>3574</v>
      </c>
      <c r="D1139" s="16" t="s">
        <v>3575</v>
      </c>
      <c r="E1139" s="12" t="s">
        <v>3749</v>
      </c>
      <c r="F1139" s="12"/>
      <c r="G1139" s="12" t="s">
        <v>4060</v>
      </c>
      <c r="H1139" s="12"/>
      <c r="I1139" s="12" t="s">
        <v>4323</v>
      </c>
      <c r="J1139" s="12" t="s">
        <v>147</v>
      </c>
      <c r="K1139" s="12"/>
    </row>
    <row r="1140" spans="1:11" ht="24" x14ac:dyDescent="0.2">
      <c r="A1140" s="12" t="s">
        <v>3557</v>
      </c>
      <c r="B1140" s="15" t="s">
        <v>3576</v>
      </c>
      <c r="C1140" s="12" t="s">
        <v>3577</v>
      </c>
      <c r="D1140" s="16" t="s">
        <v>3578</v>
      </c>
      <c r="E1140" s="12"/>
      <c r="F1140" s="12"/>
      <c r="G1140" s="12"/>
      <c r="H1140" s="12"/>
      <c r="I1140" s="12" t="s">
        <v>4324</v>
      </c>
      <c r="J1140" s="12"/>
      <c r="K1140" s="12"/>
    </row>
    <row r="1141" spans="1:11" ht="24" x14ac:dyDescent="0.2">
      <c r="A1141" s="12" t="s">
        <v>3557</v>
      </c>
      <c r="B1141" s="15" t="s">
        <v>3579</v>
      </c>
      <c r="C1141" s="12" t="s">
        <v>3580</v>
      </c>
      <c r="D1141" s="16" t="s">
        <v>3581</v>
      </c>
      <c r="E1141" s="12"/>
      <c r="F1141" s="12" t="s">
        <v>4136</v>
      </c>
      <c r="G1141" s="12"/>
      <c r="H1141" s="12"/>
      <c r="I1141" s="12"/>
      <c r="J1141" s="12"/>
      <c r="K1141" s="12"/>
    </row>
    <row r="1142" spans="1:11" ht="48" x14ac:dyDescent="0.2">
      <c r="A1142" s="12" t="s">
        <v>3557</v>
      </c>
      <c r="B1142" s="15" t="s">
        <v>3582</v>
      </c>
      <c r="C1142" s="12" t="s">
        <v>3583</v>
      </c>
      <c r="D1142" s="16" t="s">
        <v>3584</v>
      </c>
      <c r="E1142" s="12"/>
      <c r="F1142" s="12"/>
      <c r="G1142" s="12" t="s">
        <v>4060</v>
      </c>
      <c r="H1142" s="12"/>
      <c r="I1142" s="12" t="s">
        <v>4325</v>
      </c>
      <c r="J1142" s="12"/>
      <c r="K1142" s="12"/>
    </row>
    <row r="1143" spans="1:11" ht="96" x14ac:dyDescent="0.2">
      <c r="A1143" s="12" t="s">
        <v>3557</v>
      </c>
      <c r="B1143" s="15" t="s">
        <v>3585</v>
      </c>
      <c r="C1143" s="12" t="s">
        <v>3586</v>
      </c>
      <c r="D1143" s="16" t="s">
        <v>3587</v>
      </c>
      <c r="E1143" s="12"/>
      <c r="F1143" s="12"/>
      <c r="G1143" s="12" t="s">
        <v>4061</v>
      </c>
      <c r="H1143" s="12"/>
      <c r="I1143" s="12" t="s">
        <v>4326</v>
      </c>
      <c r="J1143" s="12"/>
      <c r="K1143" s="12"/>
    </row>
    <row r="1144" spans="1:11" ht="24" x14ac:dyDescent="0.2">
      <c r="A1144" s="12" t="s">
        <v>3557</v>
      </c>
      <c r="B1144" s="15" t="s">
        <v>3588</v>
      </c>
      <c r="C1144" s="12" t="s">
        <v>3589</v>
      </c>
      <c r="D1144" s="16" t="s">
        <v>3590</v>
      </c>
      <c r="E1144" s="12"/>
      <c r="F1144" s="12"/>
      <c r="G1144" s="12"/>
      <c r="H1144" s="12"/>
      <c r="I1144" s="12" t="s">
        <v>4327</v>
      </c>
      <c r="J1144" s="12"/>
      <c r="K1144" s="12"/>
    </row>
    <row r="1145" spans="1:11" ht="36" x14ac:dyDescent="0.2">
      <c r="A1145" s="12" t="s">
        <v>3557</v>
      </c>
      <c r="B1145" s="15" t="s">
        <v>3591</v>
      </c>
      <c r="C1145" s="12" t="s">
        <v>3592</v>
      </c>
      <c r="D1145" s="16" t="s">
        <v>3593</v>
      </c>
      <c r="E1145" s="12"/>
      <c r="F1145" s="12"/>
      <c r="G1145" s="12"/>
      <c r="H1145" s="12"/>
      <c r="I1145" s="12"/>
      <c r="J1145" s="12"/>
      <c r="K1145" s="12"/>
    </row>
    <row r="1146" spans="1:11" ht="24" x14ac:dyDescent="0.2">
      <c r="A1146" s="12" t="s">
        <v>3557</v>
      </c>
      <c r="B1146" s="15" t="s">
        <v>3594</v>
      </c>
      <c r="C1146" s="12" t="s">
        <v>3595</v>
      </c>
      <c r="D1146" s="16" t="s">
        <v>3596</v>
      </c>
      <c r="E1146" s="12"/>
      <c r="F1146" s="12"/>
      <c r="G1146" s="12"/>
      <c r="H1146" s="12"/>
      <c r="I1146" s="12" t="s">
        <v>4327</v>
      </c>
      <c r="J1146" s="12"/>
      <c r="K1146" s="12"/>
    </row>
    <row r="1147" spans="1:11" ht="24" x14ac:dyDescent="0.2">
      <c r="A1147" s="12" t="s">
        <v>3557</v>
      </c>
      <c r="B1147" s="15" t="s">
        <v>3597</v>
      </c>
      <c r="C1147" s="12" t="s">
        <v>3598</v>
      </c>
      <c r="D1147" s="16" t="s">
        <v>3599</v>
      </c>
      <c r="E1147" s="12"/>
      <c r="F1147" s="12"/>
      <c r="G1147" s="12"/>
      <c r="H1147" s="12"/>
      <c r="I1147" s="12"/>
      <c r="J1147" s="12"/>
      <c r="K1147" s="12"/>
    </row>
    <row r="1148" spans="1:11" ht="84" x14ac:dyDescent="0.2">
      <c r="A1148" s="12" t="s">
        <v>3557</v>
      </c>
      <c r="B1148" s="15" t="s">
        <v>3600</v>
      </c>
      <c r="C1148" s="12" t="s">
        <v>3601</v>
      </c>
      <c r="D1148" s="16" t="s">
        <v>3602</v>
      </c>
      <c r="E1148" s="12" t="s">
        <v>3713</v>
      </c>
      <c r="F1148" s="12"/>
      <c r="G1148" s="12" t="s">
        <v>4062</v>
      </c>
      <c r="H1148" s="12"/>
      <c r="I1148" s="12" t="s">
        <v>4328</v>
      </c>
      <c r="J1148" s="12" t="s">
        <v>149</v>
      </c>
      <c r="K1148" s="12" t="s">
        <v>4472</v>
      </c>
    </row>
    <row r="1149" spans="1:11" ht="24" x14ac:dyDescent="0.2">
      <c r="A1149" s="12" t="s">
        <v>3557</v>
      </c>
      <c r="B1149" s="15" t="s">
        <v>3603</v>
      </c>
      <c r="C1149" s="12" t="s">
        <v>3604</v>
      </c>
      <c r="D1149" s="16" t="s">
        <v>3605</v>
      </c>
      <c r="E1149" s="12"/>
      <c r="F1149" s="12"/>
      <c r="G1149" s="12" t="s">
        <v>4063</v>
      </c>
      <c r="H1149" s="12"/>
      <c r="I1149" s="12"/>
      <c r="J1149" s="12"/>
      <c r="K1149" s="12"/>
    </row>
    <row r="1150" spans="1:11" ht="24" x14ac:dyDescent="0.2">
      <c r="A1150" s="12" t="s">
        <v>3557</v>
      </c>
      <c r="B1150" s="15" t="s">
        <v>3606</v>
      </c>
      <c r="C1150" s="12" t="s">
        <v>3607</v>
      </c>
      <c r="D1150" s="16" t="s">
        <v>3608</v>
      </c>
      <c r="E1150" s="12"/>
      <c r="F1150" s="12"/>
      <c r="G1150" s="12" t="s">
        <v>4063</v>
      </c>
      <c r="H1150" s="12"/>
      <c r="I1150" s="12"/>
      <c r="J1150" s="12"/>
      <c r="K1150" s="12"/>
    </row>
    <row r="1151" spans="1:11" ht="24" x14ac:dyDescent="0.2">
      <c r="A1151" s="12" t="s">
        <v>3557</v>
      </c>
      <c r="B1151" s="15" t="s">
        <v>3609</v>
      </c>
      <c r="C1151" s="12" t="s">
        <v>3610</v>
      </c>
      <c r="D1151" s="16" t="s">
        <v>3611</v>
      </c>
      <c r="E1151" s="12"/>
      <c r="F1151" s="12"/>
      <c r="G1151" s="12"/>
      <c r="H1151" s="12"/>
      <c r="I1151" s="12"/>
      <c r="J1151" s="12"/>
      <c r="K1151" s="12"/>
    </row>
    <row r="1152" spans="1:11" ht="24" x14ac:dyDescent="0.2">
      <c r="A1152" s="12" t="s">
        <v>3557</v>
      </c>
      <c r="B1152" s="15" t="s">
        <v>3612</v>
      </c>
      <c r="C1152" s="12" t="s">
        <v>3613</v>
      </c>
      <c r="D1152" s="16" t="s">
        <v>3614</v>
      </c>
      <c r="E1152" s="12"/>
      <c r="F1152" s="12"/>
      <c r="G1152" s="12"/>
      <c r="H1152" s="12"/>
      <c r="I1152" s="12"/>
      <c r="J1152" s="12"/>
      <c r="K1152" s="12"/>
    </row>
    <row r="1153" spans="1:11" ht="24" x14ac:dyDescent="0.2">
      <c r="A1153" s="12" t="s">
        <v>3557</v>
      </c>
      <c r="B1153" s="15" t="s">
        <v>3615</v>
      </c>
      <c r="C1153" s="12" t="s">
        <v>3616</v>
      </c>
      <c r="D1153" s="16" t="s">
        <v>3617</v>
      </c>
      <c r="E1153" s="12"/>
      <c r="F1153" s="12"/>
      <c r="G1153" s="12"/>
      <c r="H1153" s="12"/>
      <c r="I1153" s="12"/>
      <c r="J1153" s="12"/>
      <c r="K1153" s="12"/>
    </row>
    <row r="1154" spans="1:11" ht="48" x14ac:dyDescent="0.2">
      <c r="A1154" s="12" t="s">
        <v>3557</v>
      </c>
      <c r="B1154" s="15" t="s">
        <v>3618</v>
      </c>
      <c r="C1154" s="12" t="s">
        <v>3619</v>
      </c>
      <c r="D1154" s="16" t="s">
        <v>3620</v>
      </c>
      <c r="E1154" s="12"/>
      <c r="F1154" s="12"/>
      <c r="G1154" s="12" t="s">
        <v>4064</v>
      </c>
      <c r="H1154" s="12"/>
      <c r="I1154" s="12" t="s">
        <v>4329</v>
      </c>
      <c r="J1154" s="12"/>
      <c r="K1154" s="12"/>
    </row>
    <row r="1155" spans="1:11" ht="36" x14ac:dyDescent="0.2">
      <c r="A1155" s="12" t="s">
        <v>3557</v>
      </c>
      <c r="B1155" s="15" t="s">
        <v>3621</v>
      </c>
      <c r="C1155" s="12" t="s">
        <v>3622</v>
      </c>
      <c r="D1155" s="16" t="s">
        <v>3623</v>
      </c>
      <c r="E1155" s="12"/>
      <c r="F1155" s="12"/>
      <c r="G1155" s="12" t="s">
        <v>4065</v>
      </c>
      <c r="H1155" s="12"/>
      <c r="I1155" s="12" t="s">
        <v>4330</v>
      </c>
      <c r="J1155" s="12"/>
      <c r="K1155" s="12"/>
    </row>
    <row r="1156" spans="1:11" ht="24" x14ac:dyDescent="0.2">
      <c r="A1156" s="12" t="s">
        <v>3557</v>
      </c>
      <c r="B1156" s="15" t="s">
        <v>3624</v>
      </c>
      <c r="C1156" s="12" t="s">
        <v>3625</v>
      </c>
      <c r="D1156" s="16" t="s">
        <v>3626</v>
      </c>
      <c r="E1156" s="12"/>
      <c r="F1156" s="12"/>
      <c r="G1156" s="12" t="s">
        <v>3977</v>
      </c>
      <c r="H1156" s="12"/>
      <c r="I1156" s="12"/>
      <c r="J1156" s="12"/>
      <c r="K1156" s="12"/>
    </row>
    <row r="1157" spans="1:11" ht="24" x14ac:dyDescent="0.2">
      <c r="A1157" s="12" t="s">
        <v>3557</v>
      </c>
      <c r="B1157" s="15" t="s">
        <v>3627</v>
      </c>
      <c r="C1157" s="12" t="s">
        <v>3628</v>
      </c>
      <c r="D1157" s="16" t="s">
        <v>3629</v>
      </c>
      <c r="E1157" s="12"/>
      <c r="F1157" s="12"/>
      <c r="G1157" s="12"/>
      <c r="H1157" s="12"/>
      <c r="I1157" s="12"/>
      <c r="J1157" s="12"/>
      <c r="K1157" s="12"/>
    </row>
    <row r="1158" spans="1:11" ht="108" x14ac:dyDescent="0.2">
      <c r="A1158" s="12" t="s">
        <v>3557</v>
      </c>
      <c r="B1158" s="15" t="s">
        <v>3630</v>
      </c>
      <c r="C1158" s="12" t="s">
        <v>3631</v>
      </c>
      <c r="D1158" s="16" t="s">
        <v>3632</v>
      </c>
      <c r="E1158" s="12"/>
      <c r="F1158" s="12"/>
      <c r="G1158" s="12" t="s">
        <v>4066</v>
      </c>
      <c r="H1158" s="12"/>
      <c r="I1158" s="12" t="s">
        <v>4331</v>
      </c>
      <c r="J1158" s="12"/>
      <c r="K1158" s="12" t="s">
        <v>4473</v>
      </c>
    </row>
    <row r="1159" spans="1:11" ht="60" x14ac:dyDescent="0.2">
      <c r="A1159" s="12" t="s">
        <v>3557</v>
      </c>
      <c r="B1159" s="15" t="s">
        <v>3633</v>
      </c>
      <c r="C1159" s="12" t="s">
        <v>3634</v>
      </c>
      <c r="D1159" s="16" t="s">
        <v>3635</v>
      </c>
      <c r="E1159" s="12"/>
      <c r="F1159" s="12"/>
      <c r="G1159" s="12" t="s">
        <v>4067</v>
      </c>
      <c r="H1159" s="12"/>
      <c r="I1159" s="12"/>
      <c r="J1159" s="12"/>
      <c r="K1159" s="12"/>
    </row>
    <row r="1160" spans="1:11" ht="24" x14ac:dyDescent="0.2">
      <c r="A1160" s="12" t="s">
        <v>3557</v>
      </c>
      <c r="B1160" s="15" t="s">
        <v>3636</v>
      </c>
      <c r="C1160" s="12" t="s">
        <v>3637</v>
      </c>
      <c r="D1160" s="16" t="s">
        <v>3638</v>
      </c>
      <c r="E1160" s="12"/>
      <c r="F1160" s="12"/>
      <c r="G1160" s="12"/>
      <c r="H1160" s="12"/>
      <c r="I1160" s="12"/>
      <c r="J1160" s="12"/>
      <c r="K1160" s="12"/>
    </row>
    <row r="1161" spans="1:11" ht="24" x14ac:dyDescent="0.2">
      <c r="A1161" s="12" t="s">
        <v>3557</v>
      </c>
      <c r="B1161" s="15" t="s">
        <v>3639</v>
      </c>
      <c r="C1161" s="12" t="s">
        <v>3640</v>
      </c>
      <c r="D1161" s="16" t="s">
        <v>3641</v>
      </c>
      <c r="E1161" s="12"/>
      <c r="F1161" s="12"/>
      <c r="G1161" s="12"/>
      <c r="H1161" s="12"/>
      <c r="I1161" s="12"/>
      <c r="J1161" s="12"/>
      <c r="K1161" s="12"/>
    </row>
    <row r="1162" spans="1:11" ht="24" x14ac:dyDescent="0.2">
      <c r="A1162" s="12" t="s">
        <v>3557</v>
      </c>
      <c r="B1162" s="15" t="s">
        <v>3642</v>
      </c>
      <c r="C1162" s="12" t="s">
        <v>3643</v>
      </c>
      <c r="D1162" s="16" t="s">
        <v>3644</v>
      </c>
      <c r="E1162" s="12"/>
      <c r="F1162" s="12"/>
      <c r="G1162" s="12"/>
      <c r="H1162" s="12"/>
      <c r="I1162" s="12"/>
      <c r="J1162" s="12" t="s">
        <v>106</v>
      </c>
      <c r="K1162" s="12"/>
    </row>
    <row r="1163" spans="1:11" ht="36" x14ac:dyDescent="0.2">
      <c r="A1163" s="12" t="s">
        <v>3645</v>
      </c>
      <c r="B1163" s="15" t="s">
        <v>33</v>
      </c>
      <c r="C1163" s="12" t="s">
        <v>3646</v>
      </c>
      <c r="D1163" s="16" t="s">
        <v>3647</v>
      </c>
      <c r="E1163" s="12"/>
      <c r="F1163" s="12" t="s">
        <v>4129</v>
      </c>
      <c r="G1163" s="12" t="s">
        <v>4068</v>
      </c>
      <c r="H1163" s="12"/>
      <c r="I1163" s="12"/>
      <c r="J1163" s="12"/>
      <c r="K1163" s="12"/>
    </row>
    <row r="1164" spans="1:11" ht="24" x14ac:dyDescent="0.2">
      <c r="A1164" s="12" t="s">
        <v>3645</v>
      </c>
      <c r="B1164" s="15" t="s">
        <v>3648</v>
      </c>
      <c r="C1164" s="12" t="s">
        <v>3649</v>
      </c>
      <c r="D1164" s="16" t="s">
        <v>3650</v>
      </c>
      <c r="E1164" s="12"/>
      <c r="F1164" s="12"/>
      <c r="G1164" s="12" t="s">
        <v>4069</v>
      </c>
      <c r="H1164" s="12"/>
      <c r="I1164" s="12"/>
      <c r="J1164" s="12"/>
      <c r="K1164" s="12"/>
    </row>
    <row r="1165" spans="1:11" ht="24" x14ac:dyDescent="0.2">
      <c r="A1165" s="12" t="s">
        <v>3645</v>
      </c>
      <c r="B1165" s="15" t="s">
        <v>3651</v>
      </c>
      <c r="C1165" s="12" t="s">
        <v>3652</v>
      </c>
      <c r="D1165" s="16" t="s">
        <v>3653</v>
      </c>
      <c r="E1165" s="12"/>
      <c r="F1165" s="12" t="s">
        <v>4129</v>
      </c>
      <c r="G1165" s="12"/>
      <c r="H1165" s="12"/>
      <c r="I1165" s="12"/>
      <c r="J1165" s="12"/>
      <c r="K1165" s="12"/>
    </row>
    <row r="1166" spans="1:11" ht="36" x14ac:dyDescent="0.2">
      <c r="A1166" s="12" t="s">
        <v>3645</v>
      </c>
      <c r="B1166" s="15" t="s">
        <v>3654</v>
      </c>
      <c r="C1166" s="12" t="s">
        <v>3655</v>
      </c>
      <c r="D1166" s="16" t="s">
        <v>3656</v>
      </c>
      <c r="E1166" s="12"/>
      <c r="F1166" s="12"/>
      <c r="G1166" s="12" t="s">
        <v>4068</v>
      </c>
      <c r="H1166" s="12"/>
      <c r="I1166" s="12" t="s">
        <v>4332</v>
      </c>
      <c r="J1166" s="12"/>
      <c r="K1166" s="12"/>
    </row>
    <row r="1167" spans="1:11" ht="24" x14ac:dyDescent="0.2">
      <c r="A1167" s="12" t="s">
        <v>3645</v>
      </c>
      <c r="B1167" s="15" t="s">
        <v>3657</v>
      </c>
      <c r="C1167" s="12" t="s">
        <v>3658</v>
      </c>
      <c r="D1167" s="16" t="s">
        <v>3659</v>
      </c>
      <c r="E1167" s="12"/>
      <c r="F1167" s="12"/>
      <c r="G1167" s="12"/>
      <c r="H1167" s="12"/>
      <c r="I1167" s="12"/>
      <c r="J1167" s="12"/>
      <c r="K1167" s="12"/>
    </row>
    <row r="1168" spans="1:11" ht="24" x14ac:dyDescent="0.2">
      <c r="A1168" s="12" t="s">
        <v>3645</v>
      </c>
      <c r="B1168" s="15" t="s">
        <v>3660</v>
      </c>
      <c r="C1168" s="12" t="s">
        <v>3661</v>
      </c>
      <c r="D1168" s="16" t="s">
        <v>3662</v>
      </c>
      <c r="E1168" s="12"/>
      <c r="F1168" s="12"/>
      <c r="G1168" s="12"/>
      <c r="H1168" s="12"/>
      <c r="I1168" s="12"/>
      <c r="J1168" s="12"/>
      <c r="K1168" s="12"/>
    </row>
    <row r="1169" spans="1:11" ht="24" x14ac:dyDescent="0.2">
      <c r="A1169" s="12" t="s">
        <v>3645</v>
      </c>
      <c r="B1169" s="15" t="s">
        <v>3663</v>
      </c>
      <c r="C1169" s="12" t="s">
        <v>3664</v>
      </c>
      <c r="D1169" s="16" t="s">
        <v>3665</v>
      </c>
      <c r="E1169" s="12"/>
      <c r="F1169" s="12"/>
      <c r="G1169" s="12" t="s">
        <v>4070</v>
      </c>
      <c r="H1169" s="12"/>
      <c r="I1169" s="12"/>
      <c r="J1169" s="12"/>
      <c r="K1169" s="12"/>
    </row>
    <row r="1170" spans="1:11" ht="36" x14ac:dyDescent="0.2">
      <c r="A1170" s="12" t="s">
        <v>3645</v>
      </c>
      <c r="B1170" s="15" t="s">
        <v>3666</v>
      </c>
      <c r="C1170" s="12" t="s">
        <v>3667</v>
      </c>
      <c r="D1170" s="16" t="s">
        <v>3668</v>
      </c>
      <c r="E1170" s="12"/>
      <c r="F1170" s="12"/>
      <c r="G1170" s="12"/>
      <c r="H1170" s="12"/>
      <c r="I1170" s="12" t="s">
        <v>4333</v>
      </c>
      <c r="J1170" s="12"/>
      <c r="K1170" s="12"/>
    </row>
    <row r="1171" spans="1:11" ht="24" x14ac:dyDescent="0.2">
      <c r="A1171" s="12" t="s">
        <v>3645</v>
      </c>
      <c r="B1171" s="15" t="s">
        <v>3669</v>
      </c>
      <c r="C1171" s="12" t="s">
        <v>3670</v>
      </c>
      <c r="D1171" s="16" t="s">
        <v>3671</v>
      </c>
      <c r="E1171" s="12"/>
      <c r="F1171" s="12"/>
      <c r="G1171" s="12"/>
      <c r="H1171" s="12"/>
      <c r="I1171" s="12" t="s">
        <v>4334</v>
      </c>
      <c r="J1171" s="12"/>
      <c r="K1171" s="12"/>
    </row>
    <row r="1172" spans="1:11" x14ac:dyDescent="0.2">
      <c r="A1172" s="12" t="s">
        <v>3645</v>
      </c>
      <c r="B1172" s="15" t="s">
        <v>3672</v>
      </c>
      <c r="C1172" s="12" t="s">
        <v>3673</v>
      </c>
      <c r="D1172" s="16" t="s">
        <v>3674</v>
      </c>
      <c r="E1172" s="12"/>
      <c r="F1172" s="12"/>
      <c r="G1172" s="12"/>
      <c r="H1172" s="12"/>
      <c r="I1172" s="12"/>
      <c r="J1172" s="12"/>
      <c r="K1172" s="12"/>
    </row>
    <row r="1173" spans="1:11" ht="24" x14ac:dyDescent="0.2">
      <c r="A1173" s="12" t="s">
        <v>3645</v>
      </c>
      <c r="B1173" s="15" t="s">
        <v>3675</v>
      </c>
      <c r="C1173" s="12" t="s">
        <v>3676</v>
      </c>
      <c r="D1173" s="16" t="s">
        <v>3677</v>
      </c>
      <c r="E1173" s="12"/>
      <c r="F1173" s="12"/>
      <c r="G1173" s="12"/>
      <c r="H1173" s="12"/>
      <c r="I1173" s="12"/>
      <c r="J1173" s="12"/>
      <c r="K1173" s="12"/>
    </row>
    <row r="1174" spans="1:11" ht="24" x14ac:dyDescent="0.2">
      <c r="A1174" s="12" t="s">
        <v>3645</v>
      </c>
      <c r="B1174" s="15" t="s">
        <v>3678</v>
      </c>
      <c r="C1174" s="12" t="s">
        <v>3679</v>
      </c>
      <c r="D1174" s="16" t="s">
        <v>3680</v>
      </c>
      <c r="E1174" s="12"/>
      <c r="F1174" s="12"/>
      <c r="G1174" s="12"/>
      <c r="H1174" s="12"/>
      <c r="I1174" s="12"/>
      <c r="J1174" s="12"/>
      <c r="K1174" s="12"/>
    </row>
    <row r="1175" spans="1:11" ht="24" x14ac:dyDescent="0.2">
      <c r="A1175" s="12" t="s">
        <v>3645</v>
      </c>
      <c r="B1175" s="15" t="s">
        <v>3681</v>
      </c>
      <c r="C1175" s="12" t="s">
        <v>3682</v>
      </c>
      <c r="D1175" s="16" t="s">
        <v>3683</v>
      </c>
      <c r="E1175" s="12"/>
      <c r="F1175" s="12"/>
      <c r="G1175" s="12"/>
      <c r="H1175" s="12"/>
      <c r="I1175" s="12"/>
      <c r="J1175" s="12"/>
      <c r="K1175" s="12"/>
    </row>
    <row r="1176" spans="1:11" ht="36" x14ac:dyDescent="0.2">
      <c r="A1176" s="12" t="s">
        <v>3645</v>
      </c>
      <c r="B1176" s="15" t="s">
        <v>3684</v>
      </c>
      <c r="C1176" s="12" t="s">
        <v>3685</v>
      </c>
      <c r="D1176" s="16" t="s">
        <v>3686</v>
      </c>
      <c r="E1176" s="12"/>
      <c r="F1176" s="12"/>
      <c r="G1176" s="12" t="s">
        <v>4071</v>
      </c>
      <c r="H1176" s="12"/>
      <c r="I1176" s="12"/>
      <c r="J1176" s="12"/>
      <c r="K1176" s="12"/>
    </row>
  </sheetData>
  <conditionalFormatting sqref="E2:E1176">
    <cfRule type="notContainsBlanks" dxfId="5" priority="6">
      <formula>LEN(TRIM(E2))&gt;0</formula>
    </cfRule>
  </conditionalFormatting>
  <conditionalFormatting sqref="F2:F1176">
    <cfRule type="notContainsBlanks" dxfId="4" priority="3">
      <formula>LEN(TRIM(F2))&gt;0</formula>
    </cfRule>
  </conditionalFormatting>
  <conditionalFormatting sqref="G2:G1176">
    <cfRule type="notContainsBlanks" dxfId="3" priority="5">
      <formula>LEN(TRIM(G2))&gt;0</formula>
    </cfRule>
  </conditionalFormatting>
  <conditionalFormatting sqref="H2:H1176">
    <cfRule type="notContainsBlanks" dxfId="2" priority="4">
      <formula>LEN(TRIM(H2))&gt;0</formula>
    </cfRule>
  </conditionalFormatting>
  <conditionalFormatting sqref="I2:J1176">
    <cfRule type="notContainsBlanks" dxfId="1" priority="2">
      <formula>LEN(TRIM(I2))&gt;0</formula>
    </cfRule>
  </conditionalFormatting>
  <conditionalFormatting sqref="K2:K1176">
    <cfRule type="notContainsBlanks" dxfId="0" priority="1">
      <formula>LEN(TRIM(K2))&gt;0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 to SCF Domain</vt:lpstr>
      <vt:lpstr>Mapping to SCF 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Wenjia Wang</dc:creator>
  <cp:lastModifiedBy>Wenjia Wang</cp:lastModifiedBy>
  <dcterms:created xsi:type="dcterms:W3CDTF">2023-11-16T13:18:56Z</dcterms:created>
  <dcterms:modified xsi:type="dcterms:W3CDTF">2023-11-28T18:38:41Z</dcterms:modified>
</cp:coreProperties>
</file>