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ynne\algo_2\HW4\"/>
    </mc:Choice>
  </mc:AlternateContent>
  <xr:revisionPtr revIDLastSave="0" documentId="13_ncr:1_{53023E32-A43D-4392-B50E-00EBAE9BA5E8}" xr6:coauthVersionLast="47" xr6:coauthVersionMax="47" xr10:uidLastSave="{00000000-0000-0000-0000-000000000000}"/>
  <bookViews>
    <workbookView xWindow="675" yWindow="5295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<sst xmlns="http://schemas.openxmlformats.org/spreadsheetml/2006/main" count="15" uniqueCount="15">
  <si>
    <t>1</t>
  </si>
  <si>
    <t>2</t>
  </si>
  <si>
    <t>3</t>
  </si>
  <si>
    <t>Avg</t>
  </si>
  <si>
    <t>n = 5</t>
  </si>
  <si>
    <t>n = 6</t>
  </si>
  <si>
    <t>n = 7</t>
  </si>
  <si>
    <t>n = 8</t>
  </si>
  <si>
    <t>n = 9</t>
  </si>
  <si>
    <t>n = 10</t>
  </si>
  <si>
    <t>n = 11</t>
  </si>
  <si>
    <t>n = 12</t>
  </si>
  <si>
    <t>n = 13</t>
  </si>
  <si>
    <t>n = 14</t>
  </si>
  <si>
    <t>n = 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</si>
</sst>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14" sqref="I14"/>
    </sheetView>
  </sheetViews>
  <sheetFormatPr defaultRowHeight="15.75" x14ac:dyDescent="0.25"/>
  <cols>
    <col min="5" max="5" width="9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8.7499999999999991E-3</v>
      </c>
      <c r="C2">
        <v>9.8750000000000001E-3</v>
      </c>
      <c r="D2">
        <v>8.8750000000000009E-3</v>
      </c>
      <c r="E2">
        <f t="shared" ref="E2:E7" si="0">AVERAGE(B2:D2)</f>
        <v>9.1666666666666667E-3</v>
      </c>
    </row>
    <row r="3" spans="1:5" x14ac:dyDescent="0.25">
      <c r="A3" s="1" t="s">
        <v>5</v>
      </c>
      <c r="B3">
        <v>8.1250000000000003E-3</v>
      </c>
      <c r="C3">
        <v>6.7500000000000008E-3</v>
      </c>
      <c r="D3">
        <v>0.01</v>
      </c>
      <c r="E3">
        <f t="shared" si="0"/>
        <v>8.2916666666666677E-3</v>
      </c>
    </row>
    <row r="4" spans="1:5" x14ac:dyDescent="0.25">
      <c r="A4" s="1" t="s">
        <v>6</v>
      </c>
      <c r="B4">
        <v>8.2499999999999987E-3</v>
      </c>
      <c r="C4">
        <v>9.5000000000000015E-3</v>
      </c>
      <c r="D4">
        <v>8.6250000000000007E-3</v>
      </c>
      <c r="E4">
        <f t="shared" si="0"/>
        <v>8.7916666666666681E-3</v>
      </c>
    </row>
    <row r="5" spans="1:5" x14ac:dyDescent="0.25">
      <c r="A5" s="1" t="s">
        <v>7</v>
      </c>
      <c r="B5">
        <v>1.0500000000000001E-2</v>
      </c>
      <c r="C5">
        <v>1.4375000000000001E-2</v>
      </c>
      <c r="D5">
        <v>1.2125E-2</v>
      </c>
      <c r="E5">
        <f t="shared" si="0"/>
        <v>1.2333333333333335E-2</v>
      </c>
    </row>
    <row r="6" spans="1:5" x14ac:dyDescent="0.25">
      <c r="A6" s="1" t="s">
        <v>8</v>
      </c>
      <c r="B6">
        <v>2.1999999999999999E-2</v>
      </c>
      <c r="C6">
        <v>1.9875E-2</v>
      </c>
      <c r="D6">
        <v>2.0125000000000001E-2</v>
      </c>
      <c r="E6">
        <f t="shared" si="0"/>
        <v>2.0666666666666667E-2</v>
      </c>
    </row>
    <row r="7" spans="1:5" x14ac:dyDescent="0.25">
      <c r="A7" s="1" t="s">
        <v>9</v>
      </c>
      <c r="B7">
        <v>8.5374999999999993E-2</v>
      </c>
      <c r="C7">
        <v>8.5374999999999993E-2</v>
      </c>
      <c r="D7">
        <v>8.4374999999999992E-2</v>
      </c>
      <c r="E7">
        <f t="shared" si="0"/>
        <v>8.5041666666666668E-2</v>
      </c>
    </row>
    <row r="8" spans="1:5" x14ac:dyDescent="0.25">
      <c r="A8" s="1" t="s">
        <v>10</v>
      </c>
      <c r="B8">
        <v>0.75575000000000003</v>
      </c>
      <c r="C8">
        <v>0.75587500000000007</v>
      </c>
      <c r="D8">
        <v>0.75612500000000005</v>
      </c>
      <c r="E8">
        <f t="shared" ref="E8:E11" si="1">AVERAGE(B8:D8)</f>
        <v>0.75591666666666668</v>
      </c>
    </row>
    <row r="9" spans="1:5" x14ac:dyDescent="0.25">
      <c r="A9" s="1" t="s">
        <v>11</v>
      </c>
      <c r="B9">
        <v>8.4894999999999996</v>
      </c>
      <c r="C9">
        <v>8.4627499999999998</v>
      </c>
      <c r="D9">
        <v>8.4787499999999998</v>
      </c>
      <c r="E9">
        <f t="shared" si="1"/>
        <v>8.4769999999999985</v>
      </c>
    </row>
    <row r="10" spans="1:5" x14ac:dyDescent="0.25">
      <c r="A10" s="1" t="s">
        <v>12</v>
      </c>
      <c r="B10">
        <v>105.881</v>
      </c>
      <c r="C10">
        <v>106.392</v>
      </c>
      <c r="D10">
        <v>105.72799999999999</v>
      </c>
      <c r="E10">
        <f t="shared" si="1"/>
        <v>106.00033333333333</v>
      </c>
    </row>
    <row r="11" spans="1:5" x14ac:dyDescent="0.25">
      <c r="A11" s="1" t="s">
        <v>13</v>
      </c>
      <c r="B11">
        <v>1415.15</v>
      </c>
      <c r="C11">
        <v>1412.83</v>
      </c>
      <c r="D11">
        <v>1421.56</v>
      </c>
      <c r="E11">
        <f t="shared" si="1"/>
        <v>1416.5133333333333</v>
      </c>
    </row>
    <row r="12" spans="1:5" x14ac:dyDescent="0.25">
      <c r="A12" s="1" t="s">
        <v>14</v>
      </c>
      <c r="B12">
        <v>22659</v>
      </c>
      <c r="E12">
        <v>22659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林汶螢</cp:lastModifiedBy>
  <dcterms:created xsi:type="dcterms:W3CDTF">2023-05-06T05:44:33Z</dcterms:created>
  <dcterms:modified xsi:type="dcterms:W3CDTF">2023-05-06T05:53:31Z</dcterms:modified>
</cp:coreProperties>
</file>