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<sst xmlns="http://schemas.openxmlformats.org/spreadsheetml/2006/main" count="4" uniqueCount="4">
  <si>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d values with different n</t>
  </si>
  <si>
    <t>n steps</t>
  </si>
  <si>
    <t>mean distance (d)</t>
  </si>
  <si>
    <t>sqrt(n)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</si>
</sst>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19" fillId="4" borderId="3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t>d values with different 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 values with different n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25400" cap="flat" cmpd="sng" algn="ctr">
                <a:noFill/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Sheet1!$A$3:$A$31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</c:numCache>
            </c:numRef>
          </c:xVal>
          <c:yVal>
            <c:numRef>
              <c:f>Sheet1!$B$3:$B$31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1.20589357775095</c:v>
                </c:pt>
                <c:pt idx="3">
                  <c:v>1.6121353949324</c:v>
                </c:pt>
                <c:pt idx="4">
                  <c:v>1.74061823193948</c:v>
                </c:pt>
                <c:pt idx="5">
                  <c:v>2.01025070659758</c:v>
                </c:pt>
                <c:pt idx="6">
                  <c:v>2.1765996673654</c:v>
                </c:pt>
                <c:pt idx="7">
                  <c:v>2.37337191425545</c:v>
                </c:pt>
                <c:pt idx="8">
                  <c:v>2.40955530345592</c:v>
                </c:pt>
                <c:pt idx="9">
                  <c:v>2.65887128081901</c:v>
                </c:pt>
                <c:pt idx="10">
                  <c:v>2.75087412090998</c:v>
                </c:pt>
                <c:pt idx="11">
                  <c:v>4.09559001606914</c:v>
                </c:pt>
                <c:pt idx="12">
                  <c:v>5.0633614663023</c:v>
                </c:pt>
                <c:pt idx="13">
                  <c:v>5.58113805832524</c:v>
                </c:pt>
                <c:pt idx="14">
                  <c:v>6.4743214855535</c:v>
                </c:pt>
                <c:pt idx="15">
                  <c:v>6.91031125545027</c:v>
                </c:pt>
                <c:pt idx="16">
                  <c:v>7.36653231198237</c:v>
                </c:pt>
                <c:pt idx="17">
                  <c:v>8.04999318935495</c:v>
                </c:pt>
                <c:pt idx="18">
                  <c:v>8.35851002271503</c:v>
                </c:pt>
                <c:pt idx="19">
                  <c:v>9.07639648344529</c:v>
                </c:pt>
                <c:pt idx="20">
                  <c:v>12.5056251180959</c:v>
                </c:pt>
                <c:pt idx="21">
                  <c:v>15.1467665998811</c:v>
                </c:pt>
                <c:pt idx="22">
                  <c:v>17.7772647121334</c:v>
                </c:pt>
                <c:pt idx="23">
                  <c:v>19.4164119512878</c:v>
                </c:pt>
                <c:pt idx="24">
                  <c:v>21.9576764993324</c:v>
                </c:pt>
                <c:pt idx="25">
                  <c:v>23.8244802202903</c:v>
                </c:pt>
                <c:pt idx="26">
                  <c:v>25.4392374709646</c:v>
                </c:pt>
                <c:pt idx="27">
                  <c:v>26.8044696019905</c:v>
                </c:pt>
                <c:pt idx="28">
                  <c:v>28.028607211965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77061"/>
        <c:axId val="411582218"/>
      </c:scatterChart>
      <c:valAx>
        <c:axId val="49707706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411582218"/>
        <c:crosses val="autoZero"/>
        <c:crossBetween val="midCat"/>
      </c:valAx>
      <c:valAx>
        <c:axId val="4115822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49707706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d values with different √n 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25400" cap="flat" cmpd="sng" algn="ctr">
                <a:noFill/>
                <a:prstDash val="solid"/>
                <a:round/>
              </a:ln>
              <a:effectLst/>
            </c:spPr>
          </c:marker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Sheet1!$C$3:$C$31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1.4142135623731</c:v>
                </c:pt>
                <c:pt idx="3">
                  <c:v>1.73205080756888</c:v>
                </c:pt>
                <c:pt idx="4">
                  <c:v>2</c:v>
                </c:pt>
                <c:pt idx="5">
                  <c:v>2.23606797749979</c:v>
                </c:pt>
                <c:pt idx="6">
                  <c:v>2.44948974278318</c:v>
                </c:pt>
                <c:pt idx="7">
                  <c:v>2.64575131106459</c:v>
                </c:pt>
                <c:pt idx="8">
                  <c:v>2.82842712474619</c:v>
                </c:pt>
                <c:pt idx="9">
                  <c:v>3</c:v>
                </c:pt>
                <c:pt idx="10">
                  <c:v>3.16227766016838</c:v>
                </c:pt>
                <c:pt idx="11">
                  <c:v>4.47213595499958</c:v>
                </c:pt>
                <c:pt idx="12">
                  <c:v>5.47722557505166</c:v>
                </c:pt>
                <c:pt idx="13">
                  <c:v>6.32455532033676</c:v>
                </c:pt>
                <c:pt idx="14">
                  <c:v>7.07106781186548</c:v>
                </c:pt>
                <c:pt idx="15">
                  <c:v>7.74596669241483</c:v>
                </c:pt>
                <c:pt idx="16">
                  <c:v>8.36660026534076</c:v>
                </c:pt>
                <c:pt idx="17">
                  <c:v>8.94427190999916</c:v>
                </c:pt>
                <c:pt idx="18">
                  <c:v>9.48683298050514</c:v>
                </c:pt>
                <c:pt idx="19">
                  <c:v>10</c:v>
                </c:pt>
                <c:pt idx="20">
                  <c:v>14.142135623731</c:v>
                </c:pt>
                <c:pt idx="21">
                  <c:v>17.3205080756888</c:v>
                </c:pt>
                <c:pt idx="22">
                  <c:v>20</c:v>
                </c:pt>
                <c:pt idx="23">
                  <c:v>22.3606797749979</c:v>
                </c:pt>
                <c:pt idx="24">
                  <c:v>24.4948974278318</c:v>
                </c:pt>
                <c:pt idx="25">
                  <c:v>26.4575131106459</c:v>
                </c:pt>
                <c:pt idx="26">
                  <c:v>28.2842712474619</c:v>
                </c:pt>
                <c:pt idx="27">
                  <c:v>30</c:v>
                </c:pt>
                <c:pt idx="28">
                  <c:v>31.6227766016838</c:v>
                </c:pt>
              </c:numCache>
            </c:numRef>
          </c:xVal>
          <c:yVal>
            <c:numRef>
              <c:f>Sheet1!$B$3:$B$31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1.20589357775095</c:v>
                </c:pt>
                <c:pt idx="3">
                  <c:v>1.6121353949324</c:v>
                </c:pt>
                <c:pt idx="4">
                  <c:v>1.74061823193948</c:v>
                </c:pt>
                <c:pt idx="5">
                  <c:v>2.01025070659758</c:v>
                </c:pt>
                <c:pt idx="6">
                  <c:v>2.1765996673654</c:v>
                </c:pt>
                <c:pt idx="7">
                  <c:v>2.37337191425545</c:v>
                </c:pt>
                <c:pt idx="8">
                  <c:v>2.40955530345592</c:v>
                </c:pt>
                <c:pt idx="9">
                  <c:v>2.65887128081901</c:v>
                </c:pt>
                <c:pt idx="10">
                  <c:v>2.75087412090998</c:v>
                </c:pt>
                <c:pt idx="11">
                  <c:v>4.09559001606914</c:v>
                </c:pt>
                <c:pt idx="12">
                  <c:v>5.0633614663023</c:v>
                </c:pt>
                <c:pt idx="13">
                  <c:v>5.58113805832524</c:v>
                </c:pt>
                <c:pt idx="14">
                  <c:v>6.4743214855535</c:v>
                </c:pt>
                <c:pt idx="15">
                  <c:v>6.91031125545027</c:v>
                </c:pt>
                <c:pt idx="16">
                  <c:v>7.36653231198237</c:v>
                </c:pt>
                <c:pt idx="17">
                  <c:v>8.04999318935495</c:v>
                </c:pt>
                <c:pt idx="18">
                  <c:v>8.35851002271503</c:v>
                </c:pt>
                <c:pt idx="19">
                  <c:v>9.07639648344529</c:v>
                </c:pt>
                <c:pt idx="20">
                  <c:v>12.5056251180959</c:v>
                </c:pt>
                <c:pt idx="21">
                  <c:v>15.1467665998811</c:v>
                </c:pt>
                <c:pt idx="22">
                  <c:v>17.7772647121334</c:v>
                </c:pt>
                <c:pt idx="23">
                  <c:v>19.4164119512878</c:v>
                </c:pt>
                <c:pt idx="24">
                  <c:v>21.9576764993324</c:v>
                </c:pt>
                <c:pt idx="25">
                  <c:v>23.8244802202903</c:v>
                </c:pt>
                <c:pt idx="26">
                  <c:v>25.4392374709646</c:v>
                </c:pt>
                <c:pt idx="27">
                  <c:v>26.8044696019905</c:v>
                </c:pt>
                <c:pt idx="28">
                  <c:v>28.028607211965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23312"/>
        <c:axId val="993483945"/>
      </c:scatterChart>
      <c:valAx>
        <c:axId val="4975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993483945"/>
        <c:crosses val="autoZero"/>
        <c:crossBetween val="midCat"/>
      </c:valAx>
      <c:valAx>
        <c:axId val="9934839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49752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431800</xdr:colOff>
      <xdr:row>2</xdr:row>
      <xdr:rowOff>71120</xdr:rowOff>
    </xdr:from>
    <xdr:to>
      <xdr:col>13</xdr:col>
      <xdr:colOff>127000</xdr:colOff>
      <xdr:row>17</xdr:row>
      <xdr:rowOff>71120</xdr:rowOff>
    </xdr:to>
    <xdr:graphicFrame>
      <xdr:nvGraphicFramePr>
        <xdr:cNvPr id="4" name="图表 3" descr="7b0a202020202263686172745265734964223a202234363939353232220a7d0a"/>
        <xdr:cNvGraphicFramePr/>
      </xdr:nvGraphicFramePr>
      <xdr:xfrm>
        <a:off x="4935220" y="4521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480060</xdr:colOff>
      <xdr:row>19</xdr:row>
      <xdr:rowOff>132080</xdr:rowOff>
    </xdr:from>
    <xdr:to>
      <xdr:col>13</xdr:col>
      <xdr:colOff>175260</xdr:colOff>
      <xdr:row>34</xdr:row>
      <xdr:rowOff>132080</xdr:rowOff>
    </xdr:to>
    <xdr:graphicFrame>
      <xdr:nvGraphicFramePr>
        <xdr:cNvPr id="5" name="图表 4" descr="7b0a202020202263686172745265734964223a202234363939353232220a7d0a"/>
        <xdr:cNvGraphicFramePr/>
      </xdr:nvGraphicFramePr>
      <xdr:xfrm>
        <a:off x="4983480" y="36220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tabSelected="1" workbookViewId="0">
      <selection activeCell="O21" sqref="O21"/>
    </sheetView>
  </sheetViews>
  <sheetFormatPr defaultColWidth="8.88888888888889" defaultRowHeight="14.4" outlineLevelCol="2"/>
  <cols>
    <col min="2" max="2" width="26.1111111111111" customWidth="1"/>
    <col min="3" max="3" width="12.8888888888889"/>
  </cols>
  <sheetData>
    <row r="1" spans="1:2">
      <c r="A1" s="2" t="s">
        <v>0</v>
      </c>
      <c r="B1" s="2"/>
    </row>
    <row r="2" s="1" customFormat="1" ht="15.6" spans="1:3">
      <c r="A2" s="3" t="s">
        <v>1</v>
      </c>
      <c r="B2" s="1" t="s">
        <v>2</v>
      </c>
      <c r="C2" s="1" t="s">
        <v>3</v>
      </c>
    </row>
    <row r="3" spans="1:3">
      <c r="A3">
        <v>0</v>
      </c>
      <c r="B3">
        <v>0</v>
      </c>
      <c r="C3">
        <f>SQRT(A3)</f>
        <v>0</v>
      </c>
    </row>
    <row r="4" spans="1:3">
      <c r="A4">
        <v>1</v>
      </c>
      <c r="B4">
        <v>1</v>
      </c>
      <c r="C4">
        <f t="shared" ref="C4:C31" si="0">SQRT(A4)</f>
        <v>1</v>
      </c>
    </row>
    <row r="5" spans="1:3">
      <c r="A5">
        <v>2</v>
      </c>
      <c r="B5">
        <v>1.20589357775095</v>
      </c>
      <c r="C5">
        <f t="shared" si="0"/>
        <v>1.4142135623731</v>
      </c>
    </row>
    <row r="6" spans="1:3">
      <c r="A6">
        <v>3</v>
      </c>
      <c r="B6">
        <v>1.6121353949324</v>
      </c>
      <c r="C6">
        <f t="shared" si="0"/>
        <v>1.73205080756888</v>
      </c>
    </row>
    <row r="7" spans="1:3">
      <c r="A7">
        <v>4</v>
      </c>
      <c r="B7">
        <v>1.74061823193948</v>
      </c>
      <c r="C7">
        <f t="shared" si="0"/>
        <v>2</v>
      </c>
    </row>
    <row r="8" spans="1:3">
      <c r="A8">
        <v>5</v>
      </c>
      <c r="B8">
        <v>2.01025070659758</v>
      </c>
      <c r="C8">
        <f t="shared" si="0"/>
        <v>2.23606797749979</v>
      </c>
    </row>
    <row r="9" spans="1:3">
      <c r="A9">
        <v>6</v>
      </c>
      <c r="B9">
        <v>2.1765996673654</v>
      </c>
      <c r="C9">
        <f t="shared" si="0"/>
        <v>2.44948974278318</v>
      </c>
    </row>
    <row r="10" spans="1:3">
      <c r="A10">
        <v>7</v>
      </c>
      <c r="B10">
        <v>2.37337191425545</v>
      </c>
      <c r="C10">
        <f t="shared" si="0"/>
        <v>2.64575131106459</v>
      </c>
    </row>
    <row r="11" spans="1:3">
      <c r="A11">
        <v>8</v>
      </c>
      <c r="B11">
        <v>2.40955530345592</v>
      </c>
      <c r="C11">
        <f t="shared" si="0"/>
        <v>2.82842712474619</v>
      </c>
    </row>
    <row r="12" spans="1:3">
      <c r="A12">
        <v>9</v>
      </c>
      <c r="B12">
        <v>2.65887128081901</v>
      </c>
      <c r="C12">
        <f t="shared" si="0"/>
        <v>3</v>
      </c>
    </row>
    <row r="13" spans="1:3">
      <c r="A13">
        <v>10</v>
      </c>
      <c r="B13">
        <v>2.75087412090998</v>
      </c>
      <c r="C13">
        <f t="shared" si="0"/>
        <v>3.16227766016838</v>
      </c>
    </row>
    <row r="14" spans="1:3">
      <c r="A14">
        <v>20</v>
      </c>
      <c r="B14">
        <v>4.09559001606914</v>
      </c>
      <c r="C14">
        <f t="shared" si="0"/>
        <v>4.47213595499958</v>
      </c>
    </row>
    <row r="15" spans="1:3">
      <c r="A15">
        <v>30</v>
      </c>
      <c r="B15">
        <v>5.0633614663023</v>
      </c>
      <c r="C15">
        <f t="shared" si="0"/>
        <v>5.47722557505166</v>
      </c>
    </row>
    <row r="16" spans="1:3">
      <c r="A16">
        <v>40</v>
      </c>
      <c r="B16">
        <v>5.58113805832524</v>
      </c>
      <c r="C16">
        <f t="shared" si="0"/>
        <v>6.32455532033676</v>
      </c>
    </row>
    <row r="17" spans="1:3">
      <c r="A17">
        <v>50</v>
      </c>
      <c r="B17">
        <v>6.4743214855535</v>
      </c>
      <c r="C17">
        <f t="shared" si="0"/>
        <v>7.07106781186548</v>
      </c>
    </row>
    <row r="18" spans="1:3">
      <c r="A18">
        <v>60</v>
      </c>
      <c r="B18">
        <v>6.91031125545027</v>
      </c>
      <c r="C18">
        <f t="shared" si="0"/>
        <v>7.74596669241483</v>
      </c>
    </row>
    <row r="19" spans="1:3">
      <c r="A19">
        <v>70</v>
      </c>
      <c r="B19">
        <v>7.36653231198237</v>
      </c>
      <c r="C19">
        <f t="shared" si="0"/>
        <v>8.36660026534076</v>
      </c>
    </row>
    <row r="20" spans="1:3">
      <c r="A20">
        <v>80</v>
      </c>
      <c r="B20">
        <v>8.04999318935495</v>
      </c>
      <c r="C20">
        <f t="shared" si="0"/>
        <v>8.94427190999916</v>
      </c>
    </row>
    <row r="21" spans="1:3">
      <c r="A21">
        <v>90</v>
      </c>
      <c r="B21">
        <v>8.35851002271503</v>
      </c>
      <c r="C21">
        <f t="shared" si="0"/>
        <v>9.48683298050514</v>
      </c>
    </row>
    <row r="22" spans="1:3">
      <c r="A22">
        <v>100</v>
      </c>
      <c r="B22">
        <v>9.07639648344529</v>
      </c>
      <c r="C22">
        <f t="shared" si="0"/>
        <v>10</v>
      </c>
    </row>
    <row r="23" spans="1:3">
      <c r="A23">
        <v>200</v>
      </c>
      <c r="B23">
        <v>12.5056251180959</v>
      </c>
      <c r="C23">
        <f t="shared" si="0"/>
        <v>14.142135623731</v>
      </c>
    </row>
    <row r="24" spans="1:3">
      <c r="A24">
        <v>300</v>
      </c>
      <c r="B24">
        <v>15.1467665998811</v>
      </c>
      <c r="C24">
        <f t="shared" si="0"/>
        <v>17.3205080756888</v>
      </c>
    </row>
    <row r="25" spans="1:3">
      <c r="A25">
        <v>400</v>
      </c>
      <c r="B25">
        <v>17.7772647121334</v>
      </c>
      <c r="C25">
        <f t="shared" si="0"/>
        <v>20</v>
      </c>
    </row>
    <row r="26" spans="1:3">
      <c r="A26">
        <v>500</v>
      </c>
      <c r="B26">
        <v>19.4164119512878</v>
      </c>
      <c r="C26">
        <f t="shared" si="0"/>
        <v>22.3606797749979</v>
      </c>
    </row>
    <row r="27" spans="1:3">
      <c r="A27">
        <v>600</v>
      </c>
      <c r="B27">
        <v>21.9576764993324</v>
      </c>
      <c r="C27">
        <f t="shared" si="0"/>
        <v>24.4948974278318</v>
      </c>
    </row>
    <row r="28" spans="1:3">
      <c r="A28">
        <v>700</v>
      </c>
      <c r="B28">
        <v>23.8244802202903</v>
      </c>
      <c r="C28">
        <f t="shared" si="0"/>
        <v>26.4575131106459</v>
      </c>
    </row>
    <row r="29" spans="1:3">
      <c r="A29">
        <v>800</v>
      </c>
      <c r="B29">
        <v>25.4392374709646</v>
      </c>
      <c r="C29">
        <f t="shared" si="0"/>
        <v>28.2842712474619</v>
      </c>
    </row>
    <row r="30" spans="1:3">
      <c r="A30">
        <v>900</v>
      </c>
      <c r="B30">
        <v>26.8044696019905</v>
      </c>
      <c r="C30">
        <f t="shared" si="0"/>
        <v>30</v>
      </c>
    </row>
    <row r="31" spans="1:3">
      <c r="A31">
        <v>1000</v>
      </c>
      <c r="B31">
        <v>28.028607211965</v>
      </c>
      <c r="C31">
        <f t="shared" si="0"/>
        <v>31.6227766016838</v>
      </c>
    </row>
  </sheetData>
  <mergeCells count="1">
    <mergeCell ref="A1:B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y'w'q</dc:creator>
  <cp:lastModifiedBy>杨潇凌</cp:lastModifiedBy>
  <dcterms:created xsi:type="dcterms:W3CDTF">2021-09-19T22:02:58Z</dcterms:created>
  <dcterms:modified xsi:type="dcterms:W3CDTF">2021-09-19T23:18:46Z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B64285323002426EAFBFE71DB8DB598C</vt:lpwstr>
  </property>
  <property fmtid="{D5CDD505-2E9C-101B-9397-08002B2CF9AE}" pid="3" name="KSOProductBuildVer">
    <vt:lpwstr>2052-11.1.0.10700</vt:lpwstr>
  </property>
</Properties>
</file>