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  <sheet name="★矛盾清单" sheetId="2" state="visible" r:id="rId2"/>
    <sheet name="★关键发现" sheetId="3" state="visible" r:id="rId3"/>
    <sheet name="矩阵B_申报字段" sheetId="4" state="visible" r:id="rId4"/>
    <sheet name="矩阵A_提交材料" sheetId="5" state="visible" r:id="rId5"/>
    <sheet name="★假说验证" sheetId="6" state="visible" r:id="rId6"/>
    <sheet name="矩阵C_免交条件反推" sheetId="7" state="visible" r:id="rId7"/>
    <sheet name="数据来源核实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color rgb="001F3864"/>
      <sz val="11"/>
    </font>
    <font>
      <name val="Arial"/>
      <b val="1"/>
      <color rgb="00C00000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b val="1"/>
      <color rgb="00C00000"/>
      <sz val="10"/>
    </font>
    <font>
      <name val="Arial"/>
      <b val="1"/>
      <color rgb="001F3864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7CE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6" fillId="0" borderId="0" pivotButton="0" quotePrefix="0" xfId="0"/>
    <xf numFmtId="0" fontId="2" fillId="4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2" fillId="5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8" fillId="6" borderId="1" applyAlignment="1" pivotButton="0" quotePrefix="0" xfId="0">
      <alignment vertical="top" wrapText="1"/>
    </xf>
    <xf numFmtId="0" fontId="7" fillId="4" borderId="1" applyAlignment="1" pivotButton="0" quotePrefix="0" xfId="0">
      <alignment vertical="top" wrapText="1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9省登记申报矩阵 v3 — 字段级已补齐 8/9</t>
        </is>
      </c>
    </row>
    <row r="2">
      <c r="A2" s="2" t="inlineStr"/>
    </row>
    <row r="3">
      <c r="A3" s="3" t="inlineStr">
        <is>
          <t>■ v3 更新了什么</t>
        </is>
      </c>
    </row>
    <row r="4">
      <c r="A4" s="2" t="inlineStr">
        <is>
          <t>1. 矩阵B 从 1/9 补到 8/9（仅北京仍缺）—— 这是本次的主要成果</t>
        </is>
      </c>
    </row>
    <row r="5">
      <c r="A5" s="2" t="inlineStr">
        <is>
          <t>2. 新增「★矛盾清单」sheet —— 两批资料对同一个省说法相反，必须先解决</t>
        </is>
      </c>
    </row>
    <row r="6">
      <c r="A6" s="2" t="inlineStr">
        <is>
          <t>3. 「数据来源核实」已录入用户核实结果：5/7 已核实，1 条证伪，2 条待核</t>
        </is>
      </c>
    </row>
    <row r="7">
      <c r="A7" s="2" t="inlineStr">
        <is>
          <t>4. 矩阵A、矩阵C 已按字段级新资料修正（重庆住所、河南住所机制）</t>
        </is>
      </c>
    </row>
    <row r="8">
      <c r="A8" s="2" t="inlineStr"/>
    </row>
    <row r="9">
      <c r="A9" s="4" t="inlineStr">
        <is>
          <t>■ ★ 数据可信度：比上一版评估的高，但仍是同一个来源</t>
        </is>
      </c>
    </row>
    <row r="10">
      <c r="A10" s="2" t="inlineStr">
        <is>
          <t>用户核实结果：陕西2026年5月6日新规【属实】、商洛承诺书【属实】、广东「国有独资等除外」【证伪】。</t>
        </is>
      </c>
    </row>
    <row r="11">
      <c r="A11" s="2" t="inlineStr">
        <is>
          <t>→ 5/7 命中，准确率不低。但「不低」不等于「每条都对」。</t>
        </is>
      </c>
    </row>
    <row r="12">
      <c r="A12" s="2" t="inlineStr"/>
    </row>
    <row r="13">
      <c r="A13" s="2" t="inlineStr">
        <is>
          <t>这批字段级资料仍由大模型生成，露馅句：</t>
        </is>
      </c>
    </row>
    <row r="14">
      <c r="A14" s="2" t="inlineStr">
        <is>
          <t xml:space="preserve">　「通过你提供的『全国经营主体登记注册服务网』…它会将你指引到上海市的官方平台」</t>
        </is>
      </c>
    </row>
    <row r="15">
      <c r="A15" s="2" t="inlineStr">
        <is>
          <t xml:space="preserve">　—— 办事指南不会说「你提供的」。这是模型在回复 prompt。</t>
        </is>
      </c>
    </row>
    <row r="16">
      <c r="A16" s="2" t="inlineStr">
        <is>
          <t xml:space="preserve">　其余痕迹：每省结尾格式一致的「💡重要提示」；辽宁那句「注意是『辽宁省』，不是『辽宁市』」。</t>
        </is>
      </c>
    </row>
    <row r="17">
      <c r="A17" s="2" t="inlineStr"/>
    </row>
    <row r="18">
      <c r="A18" s="4" t="inlineStr">
        <is>
          <t>■ 三处矛盾全部落在「住所」上 —— 见「★矛盾清单」</t>
        </is>
      </c>
    </row>
    <row r="19">
      <c r="A19" s="2" t="inlineStr">
        <is>
          <t>这本身是个有趣的观察（连模型都说不清各地住所要求，因为它确实是碎的），</t>
        </is>
      </c>
    </row>
    <row r="20">
      <c r="A20" s="2" t="inlineStr">
        <is>
          <t>但不能写进方案 —— 那是狡辩。必须逐条核实。</t>
        </is>
      </c>
    </row>
    <row r="21">
      <c r="A21" s="2" t="inlineStr"/>
    </row>
    <row r="22">
      <c r="A22" s="3" t="inlineStr">
        <is>
          <t>■ 本次的重大发现（详见「★关键发现」）</t>
        </is>
      </c>
    </row>
    <row r="23">
      <c r="A23" s="2" t="inlineStr">
        <is>
          <t>① 冠省名注册资本门槛：浙江1000万 vs 河南100万 —— 同类规则，两个数字</t>
        </is>
      </c>
    </row>
    <row r="24">
      <c r="A24" s="2" t="inlineStr">
        <is>
          <t>② 河南在登记申报环节采集「受益所有人」，其余8省字段列表未见</t>
        </is>
      </c>
    </row>
    <row r="25">
      <c r="A25" s="2" t="inlineStr">
        <is>
          <t>③ 上海独有「实缴出资额」「国别」「产生方式」</t>
        </is>
      </c>
    </row>
    <row r="26">
      <c r="A26" s="2" t="inlineStr">
        <is>
          <t>④ ★ 出资时间字段可能缺失于苏浙渝陕 → 若属实，R-CZ-02（五年缴足）在这4省无法校验</t>
        </is>
      </c>
    </row>
    <row r="27">
      <c r="A27" s="2" t="inlineStr">
        <is>
          <t>⑤ ★ 辽宁经营范围疑为「填写主营业务」而非目录勾选 → 这是「有接口→统一」假说的反例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40" customWidth="1" min="3" max="3"/>
    <col width="40" customWidth="1" min="4" max="4"/>
    <col width="14" customWidth="1" min="5" max="5"/>
    <col width="44" customWidth="1" min="6" max="6"/>
  </cols>
  <sheetData>
    <row r="1" ht="32" customHeight="1">
      <c r="A1" s="5" t="inlineStr">
        <is>
          <t>省份</t>
        </is>
      </c>
      <c r="B1" s="5" t="inlineStr">
        <is>
          <t>主题</t>
        </is>
      </c>
      <c r="C1" s="5" t="inlineStr">
        <is>
          <t>上一批资料（材料级）说法</t>
        </is>
      </c>
      <c r="D1" s="5" t="inlineStr">
        <is>
          <t>这一批资料（字段级）说法</t>
        </is>
      </c>
      <c r="E1" s="5" t="inlineStr">
        <is>
          <t>冲突性质</t>
        </is>
      </c>
      <c r="F1" s="5" t="inlineStr">
        <is>
          <t>怎么定论</t>
        </is>
      </c>
    </row>
    <row r="2">
      <c r="A2" s="6" t="inlineStr">
        <is>
          <t>陕西</t>
        </is>
      </c>
      <c r="B2" s="6" t="inlineStr">
        <is>
          <t>住所</t>
        </is>
      </c>
      <c r="C2" s="6" t="inlineStr">
        <is>
          <t>部分地区（如商洛市）在产权证明之外「还需」提交《住所（经营场所）承诺书》→ 加码</t>
        </is>
      </c>
      <c r="D2" s="6" t="inlineStr">
        <is>
          <t>部分地区实行住所（经营场所）承诺制，按要求在线签署承诺书「即可」→ 减负</t>
        </is>
      </c>
      <c r="E2" s="21" t="inlineStr">
        <is>
          <t>✔ 已定论</t>
        </is>
      </c>
      <c r="F2" s="6" t="inlineStr">
        <is>
          <t>★ 结案：核实结果为【替代关系（二选一）】，即字段级资料正确、材料级资料错误。陕西属于正常减负，与辽宁/重庆同类。→「反向加码」论点作废，勿再使用</t>
        </is>
      </c>
    </row>
    <row r="3">
      <c r="A3" s="6" t="inlineStr">
        <is>
          <t>浙江</t>
        </is>
      </c>
      <c r="B3" s="6" t="inlineStr">
        <is>
          <t>住所</t>
        </is>
      </c>
      <c r="C3" s="6" t="inlineStr">
        <is>
          <t>住所申报承诺制，浙江省广泛实施 → 可免交</t>
        </is>
      </c>
      <c r="D3" s="6" t="inlineStr">
        <is>
          <t>「住所使用证明：如房产证复印件、租赁合同等」，且提示「准备好注册地址的产权证明和使用证明」→ 要交</t>
        </is>
      </c>
      <c r="E3" s="7" t="inlineStr">
        <is>
          <t>★★ 相反</t>
        </is>
      </c>
      <c r="F3" s="6" t="inlineStr">
        <is>
          <t>浙江政务服务网「浙江企业在线」→「开办（我要办企业）」模块，看住所那一步到底能不能只签承诺书</t>
        </is>
      </c>
    </row>
    <row r="4">
      <c r="A4" s="6" t="inlineStr">
        <is>
          <t>江苏</t>
        </is>
      </c>
      <c r="B4" s="6" t="inlineStr">
        <is>
          <t>住所</t>
        </is>
      </c>
      <c r="C4" s="6" t="inlineStr">
        <is>
          <t>南京、苏州、昆山等地实施「承诺制」，填《住所（经营场所）登记表》承诺真实性即可免交</t>
        </is>
      </c>
      <c r="D4" s="6" t="inlineStr">
        <is>
          <t>部分地区支持「集群注册」等模式，可免于提交产权证明</t>
        </is>
      </c>
      <c r="E4" s="7" t="inlineStr">
        <is>
          <t>★★ 机制不同（承诺制 ≠ 集群注册）</t>
        </is>
      </c>
      <c r="F4" s="6" t="inlineStr">
        <is>
          <t>★ 你填的核实链接是 cztn.gov.cn = 常州天宁区，不是南京/苏州/昆山。要么找错了，要么碎片化下沉到了「区」级 —— 比市级还深一层。需确认</t>
        </is>
      </c>
    </row>
    <row r="5">
      <c r="A5" s="6" t="inlineStr">
        <is>
          <t>重庆</t>
        </is>
      </c>
      <c r="B5" s="6" t="inlineStr">
        <is>
          <t>住所</t>
        </is>
      </c>
      <c r="C5" s="6" t="inlineStr">
        <is>
          <t>（材料级）住所使用证明：证明对注册地址有合法使用权的文件，如房产证复印件、租赁合同等 → 必交</t>
        </is>
      </c>
      <c r="D5" s="6" t="inlineStr">
        <is>
          <t>重庆实行住所申报承诺制，在系统上填报地址信息并签署承诺书即可 → 免交</t>
        </is>
      </c>
      <c r="E5" s="7" t="inlineStr">
        <is>
          <t>★ 相反</t>
        </is>
      </c>
      <c r="F5" s="6" t="inlineStr">
        <is>
          <t>渝快办 APP / 重庆市开办企业一网通 →「开办企业E企办」，看住所步骤。★ 矩阵A 已按字段级改为「有条件免交」，若核实为假需改回</t>
        </is>
      </c>
    </row>
    <row r="6">
      <c r="A6" s="6" t="inlineStr">
        <is>
          <t>广东</t>
        </is>
      </c>
      <c r="B6" s="6" t="inlineStr">
        <is>
          <t>监事</t>
        </is>
      </c>
      <c r="C6" s="6" t="inlineStr">
        <is>
          <t>（人员信息）监事不能由法定代表人兼任（国有独资等除外）</t>
        </is>
      </c>
      <c r="D6" s="6" t="inlineStr">
        <is>
          <t>—（字段级资料未提及广东）</t>
        </is>
      </c>
      <c r="E6" s="7" t="inlineStr">
        <is>
          <t>★ 已部分证伪</t>
        </is>
      </c>
      <c r="F6" s="6" t="inlineStr">
        <is>
          <t>★ 你的核实结论：「国有独资等除外」的说法不成立。但「监事不能由法代兼任」这半句 —— 江苏、陕西的字段级资料也这么说，三省一致，大概率成立。需确认法源</t>
        </is>
      </c>
    </row>
    <row r="7">
      <c r="A7" s="6" t="inlineStr">
        <is>
          <t>北京</t>
        </is>
      </c>
      <c r="B7" s="6" t="inlineStr">
        <is>
          <t>住所</t>
        </is>
      </c>
      <c r="C7" s="6" t="inlineStr">
        <is>
          <t>北京 = 标准化地址库比对（「★假说验证」页原记法）</t>
        </is>
      </c>
      <c r="D7" s="6" t="inlineStr">
        <is>
          <t>需上传住所使用证明，如房产证复印件、租赁合同等（北京字段级资料）</t>
        </is>
      </c>
      <c r="E7" s="6" t="inlineStr">
        <is>
          <t>✔ 已定论</t>
        </is>
      </c>
      <c r="F7" s="6" t="inlineStr">
        <is>
          <t>★★★ 结案：两说均成立，描述的是同一机制的两个分支 —— 北京实行双轨制，取决于注册地址是否已纳入「标准化地址库」：在库→「零材料」系统点选；不在库→传统上传产权证明。来源：bjrd.gov.cn 2022-06-20《区块链助力"零材料"办企业 北京市海淀区率先实现住所标准化登记》。★ 该文写明「海淀区在全市率先」，2022-06 覆盖 1291 处经营性住所 = 区级试点，非全市；2026 现行覆盖范围待核。→ 假说加强：住所发散深入到地址级，比浙江1000万vs河南100万更狠 —— 后者至少省内统一</t>
        </is>
      </c>
    </row>
    <row r="8">
      <c r="A8" s="3" t="inlineStr">
        <is>
          <t>■ 剩余矛盾：浙江住所（承诺制 vs 需产权证明）、江苏住所（承诺制 vs 集群注册）</t>
        </is>
      </c>
    </row>
    <row r="9">
      <c r="A9" s="2" t="inlineStr">
        <is>
          <t>这两条不影响任何核心论点 —— 无论哪种机制，都仍然是「无接口 → 各地各显神通」的例证。可暂缓。</t>
        </is>
      </c>
    </row>
    <row r="10">
      <c r="A10" s="8" t="inlineStr">
        <is>
          <t>住所是唯一一项没有总局统一接口的核心校验事项。</t>
        </is>
      </c>
    </row>
    <row r="11">
      <c r="A11" s="2" t="inlineStr">
        <is>
          <t>有接口的（实名核验、经营范围目录）—— 两批资料说法完全一致，没有任何矛盾。</t>
        </is>
      </c>
    </row>
    <row r="12">
      <c r="A12" s="2" t="inlineStr">
        <is>
          <t>没接口的（住所）—— 两批资料四个省全部打架。</t>
        </is>
      </c>
    </row>
    <row r="13">
      <c r="A13" s="2" t="inlineStr"/>
    </row>
    <row r="14">
      <c r="A14" s="8" t="inlineStr">
        <is>
          <t>★ 这个观察间接支持了「假说验证」那一页：连生成资料的模型都搞不清各地住所要求，</t>
        </is>
      </c>
    </row>
    <row r="15">
      <c r="A15" s="2" t="inlineStr">
        <is>
          <t xml:space="preserve">　 因为各地要求确实是碎的、变动的、没有统一出处的。</t>
        </is>
      </c>
    </row>
    <row r="16">
      <c r="A16" s="2" t="inlineStr"/>
    </row>
    <row r="17">
      <c r="A17" s="4" t="inlineStr">
        <is>
          <t>但这不能写进方案 —— 「AI 都搞不清所以它很乱」不是论据，是狡辩。</t>
        </is>
      </c>
    </row>
    <row r="18">
      <c r="A18" s="4" t="inlineStr">
        <is>
          <t>必须逐条回官网核实。核实过程本身的痛苦程度，倒是可以写进「监管堵点」一节。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52" customWidth="1" min="3" max="3"/>
    <col width="52" customWidth="1" min="4" max="4"/>
    <col width="12" customWidth="1" min="5" max="5"/>
  </cols>
  <sheetData>
    <row r="1" ht="32" customHeight="1">
      <c r="A1" s="5" t="inlineStr">
        <is>
          <t>#</t>
        </is>
      </c>
      <c r="B1" s="5" t="inlineStr">
        <is>
          <t>发现</t>
        </is>
      </c>
      <c r="C1" s="5" t="inlineStr">
        <is>
          <t>证据</t>
        </is>
      </c>
      <c r="D1" s="5" t="inlineStr">
        <is>
          <t>为什么重要</t>
        </is>
      </c>
      <c r="E1" s="5" t="inlineStr">
        <is>
          <t>状态</t>
        </is>
      </c>
    </row>
    <row r="2">
      <c r="A2" s="6" t="inlineStr">
        <is>
          <t>①</t>
        </is>
      </c>
      <c r="B2" s="6" t="inlineStr">
        <is>
          <t>冠省名企业的注册资本门槛：浙江1000万 vs 河南100万</t>
        </is>
      </c>
      <c r="C2" s="6" t="inlineStr">
        <is>
          <t>浙江：「名称冠『浙江』的企业，注册资本最低认缴1000万元」｜河南：「名称冠以『河南』或『河南省』的，注册资本一般要求在100万以上」</t>
        </is>
      </c>
      <c r="D2" s="6" t="inlineStr">
        <is>
          <t>★★★ 同一类规则，两个省两个数字，差10倍。而《公司法》认缴制下总局对注册资本无最低要求 —— 这是纯粹的属地自设门槛。这是「各地校验标准不一」最干净的一个数字化例证：不用解释机制，两个数字并排一放，评委立刻懂。且这是可直接写进规则表的属地差异化参数（带省份参数的同一条规则）</t>
        </is>
      </c>
      <c r="E2" s="17" t="inlineStr">
        <is>
          <t>✔ 已核实 · 属实</t>
        </is>
      </c>
    </row>
    <row r="3">
      <c r="A3" s="6" t="inlineStr">
        <is>
          <t>②</t>
        </is>
      </c>
      <c r="B3" s="6" t="inlineStr">
        <is>
          <t>河南在登记申报环节采集「受益所有人信息」，其余8省字段列表未见</t>
        </is>
      </c>
      <c r="C3" s="6" t="inlineStr">
        <is>
          <t>河南人员信息栏明确列出「受益所有人信息」；沪辽粤苏浙渝陕的字段列表均未出现</t>
        </is>
      </c>
      <c r="D3" s="6" t="inlineStr">
        <is>
          <t>★★★ 《受益所有人信息管理办法》是全国性规定（第2条：公司应当通过登记注册系统备案受益所有人）。若确实只有河南在设立申报环节采集，说明同一部全国规章的落地进度差异极大 —— 这直接对应规则表 R-BG-04。★ 但更可能是其余省的资料整理不全，因为这是法定义务　【2026-07-19 核实结论】受益所有人为全国法定备案义务（《办法》第4/5条，2024-11-01施行），通过独立备案模块采集，非设立申报表字段→矩阵B照不到。「仅河南采集」不成立。真正可用的是第8条免于备案（≤1000万+股东全自然人），合成数据中占76%。</t>
        </is>
      </c>
      <c r="E3" s="9" t="inlineStr">
        <is>
          <t>✔ 已核实 · 证伪（改为「须备案/免于备案」二分）</t>
        </is>
      </c>
    </row>
    <row r="4">
      <c r="A4" s="6" t="inlineStr">
        <is>
          <t>③</t>
        </is>
      </c>
      <c r="B4" s="6" t="inlineStr">
        <is>
          <t>上海独有：实缴出资额、国别、产生方式、电子邮箱、币种、邮政编码、申领执照副本数</t>
        </is>
      </c>
      <c r="C4" s="6" t="inlineStr">
        <is>
          <t>上海字段列表包含「认缴出资额、实缴出资额、出资（认缴）时间、出资方式」；法代/董监高/股东均有「国别」；法代/董监高有「产生方式」</t>
        </is>
      </c>
      <c r="D4" s="6" t="inlineStr">
        <is>
          <t>★★「实缴出资额」意味着上海在设立环节就采集实缴数据 → R-CZ-05（实缴制行业未实缴）在上海可校验，别处可能不行。「产生方式」（选举/委派/聘任）是《公司法》要求但极少采集的字段 → 上海的数据颗粒度明显更细</t>
        </is>
      </c>
      <c r="E4" s="6" t="inlineStr">
        <is>
          <t>★ 待核</t>
        </is>
      </c>
    </row>
    <row r="5">
      <c r="A5" s="6" t="inlineStr">
        <is>
          <t>④</t>
        </is>
      </c>
      <c r="B5" s="6" t="inlineStr">
        <is>
          <t>出资时间字段可能缺失于 苏/浙/渝/陕</t>
        </is>
      </c>
      <c r="C5" s="6" t="inlineStr">
        <is>
          <t>沪：出资（认缴）时间 ✓｜粤：出资时间 ✓｜苏：认缴出资额、出资比例（无出资时间）｜浙：认缴出资额、出资方式、出资比例（无出资时间）｜渝：认缴出资额、出资方式、出资比例（无出资时间）｜陕：同渝</t>
        </is>
      </c>
      <c r="D5" s="6" t="inlineStr">
        <is>
          <t>★★★ 若属实：R-CZ-02（《公司法》第47条五年缴足）在这4省根本无法校验 —— 规则需要的字段不存在。这就是「拿规则表D列去join矩阵B」方法的第一个产出，也正是赛题目标1要的「监管堵点」。★★ 但强烈怀疑是资料摘要遗漏：五年缴足是《公司法》强制，不采集出资时间就无法执行。必须核实，不要直接当发现</t>
        </is>
      </c>
      <c r="E5" s="7" t="inlineStr">
        <is>
          <t>★★★ 必核</t>
        </is>
      </c>
    </row>
    <row r="6">
      <c r="A6" s="6" t="inlineStr">
        <is>
          <t>⑤</t>
        </is>
      </c>
      <c r="B6" s="6" t="inlineStr">
        <is>
          <t>辽宁经营范围疑为「填写主营业务」，而非从标准化目录勾选</t>
        </is>
      </c>
      <c r="C6" s="6" t="inlineStr">
        <is>
          <t>辽宁：「经营范围：填写主营业务。如涉及前置许可的经营范围，需先取得相应批准文件」｜其余7省均为「从标准化目录勾选/不可手动输入」</t>
        </is>
      </c>
      <c r="D6" s="6" t="inlineStr">
        <is>
          <t>✔ 已核实：辽宁经营范围不是随意填写（来源：总局登记注册局）。→ 假说的唯一反例排除，无需修正为「必要不充分条件」，可用原始表述。经营范围现为 8/9 一致</t>
        </is>
      </c>
      <c r="E6" s="17" t="inlineStr">
        <is>
          <t>✔ 已核实 · 反例不成立</t>
        </is>
      </c>
    </row>
    <row r="7">
      <c r="A7" s="6" t="inlineStr">
        <is>
          <t>⑥</t>
        </is>
      </c>
      <c r="B7" s="6" t="inlineStr">
        <is>
          <t>河南住所是第三种机制：系统自动校验不动产信息 + 核验通过后在线签承诺书</t>
        </is>
      </c>
      <c r="C7" s="6" t="inlineStr">
        <is>
          <t>河南：「系统会自动校验不动产信息，核验通过的，在线签署《住所（经营场所）申报承诺书》即可」</t>
        </is>
      </c>
      <c r="D7" s="6" t="inlineStr">
        <is>
          <t>★★ 这是「地址库比对 + 承诺制」的组合，与北京（纯地址库比对）、辽宁/重庆（纯承诺制）都不同 —— 住所校验从「四种机制」变成「至少五种」。进一步坐实「无接口 → 发散」</t>
        </is>
      </c>
      <c r="E7" s="6" t="inlineStr">
        <is>
          <t>★ 待核</t>
        </is>
      </c>
    </row>
    <row r="8">
      <c r="A8" s="6" t="inlineStr">
        <is>
          <t>⑦</t>
        </is>
      </c>
      <c r="B8" s="6" t="inlineStr">
        <is>
          <t>江苏：经营范围禁止使用「其他」等模糊表述</t>
        </is>
      </c>
      <c r="C8" s="6" t="inlineStr">
        <is>
          <t>江苏：「需从国家标准化分类目录中勾选，禁止使用『其他』等模糊表述」</t>
        </is>
      </c>
      <c r="D8" s="6" t="inlineStr">
        <is>
          <t>★ 一条现成的规则，可直接进规则表（R-JY-新）。规则类型：规范性。且它揭示了一个真实的数据质量问题 —— 经营范围里的「其他」是分析的噪声源</t>
        </is>
      </c>
      <c r="E8" s="6" t="inlineStr">
        <is>
          <t>待核</t>
        </is>
      </c>
    </row>
    <row r="9">
      <c r="A9" s="6" t="inlineStr">
        <is>
          <t>⑧</t>
        </is>
      </c>
      <c r="B9" s="6" t="inlineStr">
        <is>
          <t>办理时限差异：辽宁2小时 / 浙江金华婺城0.5日 / 河南最多1日 / 江苏1-3日</t>
        </is>
      </c>
      <c r="C9" s="6" t="inlineStr">
        <is>
          <t>各省资料的「办理时限」提示</t>
        </is>
      </c>
      <c r="D9" s="6" t="inlineStr">
        <is>
          <t>★ 这是效能标签的直接素材（挂载对象 = 登记机关）。但注意：时限是宣传口径，不是实测，慎用。可作为「效能差异存在」的引子，不能作为量化依据</t>
        </is>
      </c>
      <c r="E9" s="6" t="inlineStr">
        <is>
          <t>低优先级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50" customWidth="1" min="12" max="12"/>
  </cols>
  <sheetData>
    <row r="1" ht="32" customHeight="1">
      <c r="A1" s="5" t="inlineStr">
        <is>
          <t>分组</t>
        </is>
      </c>
      <c r="B1" s="5" t="inlineStr">
        <is>
          <t>申报字段</t>
        </is>
      </c>
      <c r="C1" s="5" t="inlineStr">
        <is>
          <t>北京</t>
        </is>
      </c>
      <c r="D1" s="5" t="inlineStr">
        <is>
          <t>上海</t>
        </is>
      </c>
      <c r="E1" s="5" t="inlineStr">
        <is>
          <t>辽宁</t>
        </is>
      </c>
      <c r="F1" s="5" t="inlineStr">
        <is>
          <t>广东</t>
        </is>
      </c>
      <c r="G1" s="5" t="inlineStr">
        <is>
          <t>江苏</t>
        </is>
      </c>
      <c r="H1" s="5" t="inlineStr">
        <is>
          <t>浙江</t>
        </is>
      </c>
      <c r="I1" s="5" t="inlineStr">
        <is>
          <t>河南</t>
        </is>
      </c>
      <c r="J1" s="5" t="inlineStr">
        <is>
          <t>重庆</t>
        </is>
      </c>
      <c r="K1" s="5" t="inlineStr">
        <is>
          <t>陕西</t>
        </is>
      </c>
      <c r="L1" s="5" t="inlineStr">
        <is>
          <t>观察 / 关联规则</t>
        </is>
      </c>
    </row>
    <row r="2">
      <c r="A2" s="6" t="inlineStr">
        <is>
          <t>基本</t>
        </is>
      </c>
      <c r="B2" s="10" t="inlineStr">
        <is>
          <t>企业名称</t>
        </is>
      </c>
      <c r="C2" s="12" t="inlineStr">
        <is>
          <t>✓</t>
        </is>
      </c>
      <c r="D2" s="12" t="inlineStr">
        <is>
          <t>✓</t>
        </is>
      </c>
      <c r="E2" s="12" t="inlineStr">
        <is>
          <t>✓</t>
        </is>
      </c>
      <c r="F2" s="12" t="inlineStr">
        <is>
          <t>✓</t>
        </is>
      </c>
      <c r="G2" s="12" t="inlineStr">
        <is>
          <t>✓</t>
        </is>
      </c>
      <c r="H2" s="12" t="inlineStr">
        <is>
          <t>✓</t>
        </is>
      </c>
      <c r="I2" s="12" t="inlineStr">
        <is>
          <t>✓</t>
        </is>
      </c>
      <c r="J2" s="12" t="inlineStr">
        <is>
          <t>✓</t>
        </is>
      </c>
      <c r="K2" s="12" t="inlineStr">
        <is>
          <t>✓</t>
        </is>
      </c>
      <c r="L2" s="6" t="inlineStr">
        <is>
          <t>9省一致。均为「行政区划+字号+行业+组织形式」自主申报</t>
        </is>
      </c>
    </row>
    <row r="3">
      <c r="A3" s="6" t="inlineStr">
        <is>
          <t>基本</t>
        </is>
      </c>
      <c r="B3" s="10" t="inlineStr">
        <is>
          <t>★ 冠省名注册资本门槛</t>
        </is>
      </c>
      <c r="C3" s="11" t="inlineStr"/>
      <c r="D3" s="11" t="inlineStr"/>
      <c r="E3" s="11" t="inlineStr"/>
      <c r="F3" s="11" t="inlineStr"/>
      <c r="G3" s="11" t="inlineStr"/>
      <c r="H3" s="13" t="inlineStr">
        <is>
          <t>1000万</t>
        </is>
      </c>
      <c r="I3" s="13" t="inlineStr">
        <is>
          <t>100万</t>
        </is>
      </c>
      <c r="J3" s="11" t="inlineStr"/>
      <c r="K3" s="11" t="inlineStr"/>
      <c r="L3" s="6" t="inlineStr">
        <is>
          <t>★★★ 浙江1000万 vs 河南100万，差10倍。《公司法》认缴制下总局无最低要求 → 纯属地自设门槛。见「★关键发现」①</t>
        </is>
      </c>
    </row>
    <row r="4">
      <c r="A4" s="6" t="inlineStr">
        <is>
          <t>基本</t>
        </is>
      </c>
      <c r="B4" s="10" t="inlineStr">
        <is>
          <t>住所 / 经营场所</t>
        </is>
      </c>
      <c r="C4" s="12" t="inlineStr">
        <is>
          <t>✓</t>
        </is>
      </c>
      <c r="D4" s="12" t="inlineStr">
        <is>
          <t>✓</t>
        </is>
      </c>
      <c r="E4" s="12" t="inlineStr">
        <is>
          <t>✓</t>
        </is>
      </c>
      <c r="F4" s="12" t="inlineStr">
        <is>
          <t>✓</t>
        </is>
      </c>
      <c r="G4" s="12" t="inlineStr">
        <is>
          <t>✓</t>
        </is>
      </c>
      <c r="H4" s="12" t="inlineStr">
        <is>
          <t>✓</t>
        </is>
      </c>
      <c r="I4" s="12" t="inlineStr">
        <is>
          <t>✓</t>
        </is>
      </c>
      <c r="J4" s="12" t="inlineStr">
        <is>
          <t>✓</t>
        </is>
      </c>
      <c r="K4" s="12" t="inlineStr">
        <is>
          <t>✓</t>
        </is>
      </c>
      <c r="L4" s="6" t="inlineStr">
        <is>
          <t>9省一致</t>
        </is>
      </c>
    </row>
    <row r="5">
      <c r="A5" s="6" t="inlineStr">
        <is>
          <t>基本</t>
        </is>
      </c>
      <c r="B5" s="10" t="inlineStr">
        <is>
          <t>住所粒度要求</t>
        </is>
      </c>
      <c r="C5" s="12" t="inlineStr">
        <is>
          <t>门牌号或房间号</t>
        </is>
      </c>
      <c r="D5" s="13" t="inlineStr">
        <is>
          <t>省市区街道门牌</t>
        </is>
      </c>
      <c r="E5" s="13" t="inlineStr">
        <is>
          <t>门牌号</t>
        </is>
      </c>
      <c r="F5" s="13" t="inlineStr">
        <is>
          <t>门牌号楼层房间</t>
        </is>
      </c>
      <c r="G5" s="13" t="inlineStr">
        <is>
          <t>门牌号</t>
        </is>
      </c>
      <c r="H5" s="13" t="inlineStr">
        <is>
          <t>门牌号</t>
        </is>
      </c>
      <c r="I5" s="13" t="inlineStr">
        <is>
          <t>门牌号</t>
        </is>
      </c>
      <c r="J5" s="13" t="inlineStr">
        <is>
          <t>门牌号</t>
        </is>
      </c>
      <c r="K5" s="13" t="inlineStr">
        <is>
          <t>门牌号</t>
        </is>
      </c>
      <c r="L5" s="6" t="inlineStr">
        <is>
          <t>★ 广东、北京最细（到房间号），上海到街道门牌。★ 这是你地址标准化粒度的依据 —— 按最细的广东/北京做，才能全国通用</t>
        </is>
      </c>
    </row>
    <row r="6">
      <c r="A6" s="6" t="inlineStr">
        <is>
          <t>基本</t>
        </is>
      </c>
      <c r="B6" s="10" t="inlineStr">
        <is>
          <t>注册资本</t>
        </is>
      </c>
      <c r="C6" s="12" t="inlineStr">
        <is>
          <t>✓</t>
        </is>
      </c>
      <c r="D6" s="12" t="inlineStr">
        <is>
          <t>✓</t>
        </is>
      </c>
      <c r="E6" s="12" t="inlineStr">
        <is>
          <t>✓</t>
        </is>
      </c>
      <c r="F6" s="12" t="inlineStr">
        <is>
          <t>✓</t>
        </is>
      </c>
      <c r="G6" s="12" t="inlineStr">
        <is>
          <t>✓</t>
        </is>
      </c>
      <c r="H6" s="12" t="inlineStr">
        <is>
          <t>✓</t>
        </is>
      </c>
      <c r="I6" s="12" t="inlineStr">
        <is>
          <t>✓</t>
        </is>
      </c>
      <c r="J6" s="12" t="inlineStr">
        <is>
          <t>✓</t>
        </is>
      </c>
      <c r="K6" s="12" t="inlineStr">
        <is>
          <t>✓</t>
        </is>
      </c>
      <c r="L6" s="6" t="inlineStr">
        <is>
          <t>9省一致，均以万元计</t>
        </is>
      </c>
    </row>
    <row r="7">
      <c r="A7" s="6" t="inlineStr">
        <is>
          <t>基本</t>
        </is>
      </c>
      <c r="B7" s="10" t="inlineStr">
        <is>
          <t>币种</t>
        </is>
      </c>
      <c r="C7" s="11" t="inlineStr"/>
      <c r="D7" s="12" t="inlineStr">
        <is>
          <t>✓</t>
        </is>
      </c>
      <c r="E7" s="11" t="inlineStr"/>
      <c r="F7" s="11" t="inlineStr"/>
      <c r="G7" s="11" t="inlineStr"/>
      <c r="H7" s="11" t="inlineStr"/>
      <c r="I7" s="11" t="inlineStr"/>
      <c r="J7" s="11" t="inlineStr"/>
      <c r="K7" s="11" t="inlineStr"/>
      <c r="L7" s="6" t="inlineStr">
        <is>
          <t>★ 仅上海</t>
        </is>
      </c>
    </row>
    <row r="8">
      <c r="A8" s="6" t="inlineStr">
        <is>
          <t>基本</t>
        </is>
      </c>
      <c r="B8" s="10" t="inlineStr">
        <is>
          <t>公司类型</t>
        </is>
      </c>
      <c r="C8" s="11" t="inlineStr"/>
      <c r="D8" s="12" t="inlineStr">
        <is>
          <t>✓</t>
        </is>
      </c>
      <c r="E8" s="12" t="inlineStr">
        <is>
          <t>✓</t>
        </is>
      </c>
      <c r="F8" s="11" t="inlineStr"/>
      <c r="G8" s="12" t="inlineStr">
        <is>
          <t>✓</t>
        </is>
      </c>
      <c r="H8" s="12" t="inlineStr">
        <is>
          <t>✓</t>
        </is>
      </c>
      <c r="I8" s="11" t="inlineStr"/>
      <c r="J8" s="12" t="inlineStr">
        <is>
          <t>✓</t>
        </is>
      </c>
      <c r="K8" s="12" t="inlineStr">
        <is>
          <t>✓</t>
        </is>
      </c>
      <c r="L8" s="6" t="inlineStr">
        <is>
          <t>陕西粒度最细：「有限责任公司（自然人独资）」</t>
        </is>
      </c>
    </row>
    <row r="9">
      <c r="A9" s="6" t="inlineStr">
        <is>
          <t>基本</t>
        </is>
      </c>
      <c r="B9" s="10" t="inlineStr">
        <is>
          <t>经营期限</t>
        </is>
      </c>
      <c r="C9" s="12" t="inlineStr">
        <is>
          <t>✓</t>
        </is>
      </c>
      <c r="D9" s="12" t="inlineStr">
        <is>
          <t>✓</t>
        </is>
      </c>
      <c r="E9" s="12" t="inlineStr">
        <is>
          <t>✓</t>
        </is>
      </c>
      <c r="F9" s="11" t="inlineStr"/>
      <c r="G9" s="12" t="inlineStr">
        <is>
          <t>✓</t>
        </is>
      </c>
      <c r="H9" s="12" t="inlineStr">
        <is>
          <t>✓</t>
        </is>
      </c>
      <c r="I9" s="12" t="inlineStr">
        <is>
          <t>✓</t>
        </is>
      </c>
      <c r="J9" s="12" t="inlineStr">
        <is>
          <t>✓</t>
        </is>
      </c>
      <c r="K9" s="12" t="inlineStr">
        <is>
          <t>✓</t>
        </is>
      </c>
      <c r="L9" s="6" t="inlineStr">
        <is>
          <t>长期 / 固定年限</t>
        </is>
      </c>
    </row>
    <row r="10">
      <c r="A10" s="6" t="inlineStr">
        <is>
          <t>基本</t>
        </is>
      </c>
      <c r="B10" s="10" t="inlineStr">
        <is>
          <t>经营范围</t>
        </is>
      </c>
      <c r="C10" s="12" t="inlineStr">
        <is>
          <t>✓</t>
        </is>
      </c>
      <c r="D10" s="12" t="inlineStr">
        <is>
          <t>✓</t>
        </is>
      </c>
      <c r="E10" s="12" t="inlineStr">
        <is>
          <t>✓</t>
        </is>
      </c>
      <c r="F10" s="12" t="inlineStr">
        <is>
          <t>✓</t>
        </is>
      </c>
      <c r="G10" s="12" t="inlineStr">
        <is>
          <t>✓</t>
        </is>
      </c>
      <c r="H10" s="12" t="inlineStr">
        <is>
          <t>✓</t>
        </is>
      </c>
      <c r="I10" s="12" t="inlineStr">
        <is>
          <t>✓</t>
        </is>
      </c>
      <c r="J10" s="12" t="inlineStr">
        <is>
          <t>✓</t>
        </is>
      </c>
      <c r="K10" s="12" t="inlineStr">
        <is>
          <t>✓</t>
        </is>
      </c>
      <c r="L10" s="6" t="inlineStr">
        <is>
          <t>9省一致（但录入方式差异极大，见下行）</t>
        </is>
      </c>
    </row>
    <row r="11">
      <c r="A11" s="6" t="inlineStr">
        <is>
          <t>基本</t>
        </is>
      </c>
      <c r="B11" s="10" t="inlineStr">
        <is>
          <t>★ 经营范围录入方式</t>
        </is>
      </c>
      <c r="C11" s="12" t="inlineStr">
        <is>
          <t>目录勾选+套餐+关键字</t>
        </is>
      </c>
      <c r="D11" s="13" t="inlineStr">
        <is>
          <t>目录勾选</t>
        </is>
      </c>
      <c r="E11" s="13" t="inlineStr">
        <is>
          <t>填写主营业务</t>
        </is>
      </c>
      <c r="F11" s="13" t="inlineStr">
        <is>
          <t>强制点选</t>
        </is>
      </c>
      <c r="G11" s="13" t="inlineStr">
        <is>
          <t>目录勾选</t>
        </is>
      </c>
      <c r="H11" s="13" t="inlineStr">
        <is>
          <t>目录勾选+智能匹配</t>
        </is>
      </c>
      <c r="I11" s="13" t="inlineStr">
        <is>
          <t>查询系统勾选</t>
        </is>
      </c>
      <c r="J11" s="13" t="inlineStr">
        <is>
          <t>目录勾选</t>
        </is>
      </c>
      <c r="K11" s="13" t="inlineStr">
        <is>
          <t>目录勾选+关键字搜索</t>
        </is>
      </c>
      <c r="L11" s="6" t="inlineStr">
        <is>
          <t>★★★ 北京补齐后 9/9 全部为目录勾选（北京：标准化目录勾选，另有热门行业套餐与关键字搜索）。辽宁反例已核实排除（来源：总局登记注册局）→「有接口→统一」假说在经营范围一栏已无反例。江苏另加「禁止使用『其他』等模糊表述」</t>
        </is>
      </c>
    </row>
    <row r="12">
      <c r="A12" s="6" t="inlineStr">
        <is>
          <t>基本</t>
        </is>
      </c>
      <c r="B12" s="10" t="inlineStr">
        <is>
          <t>联系电话 / 邮编</t>
        </is>
      </c>
      <c r="C12" s="11" t="inlineStr"/>
      <c r="D12" s="12" t="inlineStr">
        <is>
          <t>✓</t>
        </is>
      </c>
      <c r="E12" s="11" t="inlineStr"/>
      <c r="F12" s="11" t="inlineStr"/>
      <c r="G12" s="11" t="inlineStr"/>
      <c r="H12" s="11" t="inlineStr"/>
      <c r="I12" s="11" t="inlineStr"/>
      <c r="J12" s="11" t="inlineStr"/>
      <c r="K12" s="11" t="inlineStr"/>
      <c r="L12" s="6" t="inlineStr">
        <is>
          <t>★ 仅上海</t>
        </is>
      </c>
    </row>
    <row r="13">
      <c r="A13" s="6" t="inlineStr">
        <is>
          <t>基本</t>
        </is>
      </c>
      <c r="B13" s="10" t="inlineStr">
        <is>
          <t>申领执照（纸质+副本数）</t>
        </is>
      </c>
      <c r="C13" s="11" t="inlineStr"/>
      <c r="D13" s="12" t="inlineStr">
        <is>
          <t>✓</t>
        </is>
      </c>
      <c r="E13" s="11" t="inlineStr"/>
      <c r="F13" s="11" t="inlineStr"/>
      <c r="G13" s="11" t="inlineStr"/>
      <c r="H13" s="11" t="inlineStr"/>
      <c r="I13" s="11" t="inlineStr"/>
      <c r="J13" s="11" t="inlineStr"/>
      <c r="K13" s="11" t="inlineStr"/>
      <c r="L13" s="6" t="inlineStr">
        <is>
          <t>★ 仅上海</t>
        </is>
      </c>
    </row>
    <row r="14">
      <c r="A14" s="6" t="inlineStr">
        <is>
          <t>基本</t>
        </is>
      </c>
      <c r="B14" s="10" t="inlineStr">
        <is>
          <t>从业人数</t>
        </is>
      </c>
      <c r="C14" s="11" t="inlineStr"/>
      <c r="D14" s="11" t="inlineStr"/>
      <c r="E14" s="11" t="inlineStr"/>
      <c r="F14" s="12" t="inlineStr">
        <is>
          <t>✓</t>
        </is>
      </c>
      <c r="G14" s="11" t="inlineStr"/>
      <c r="H14" s="11" t="inlineStr"/>
      <c r="I14" s="11" t="inlineStr"/>
      <c r="J14" s="11" t="inlineStr"/>
      <c r="K14" s="11" t="inlineStr"/>
      <c r="L14" s="6" t="inlineStr">
        <is>
          <t>★ 仅广东。属地差异化字段</t>
        </is>
      </c>
    </row>
    <row r="15">
      <c r="A15" s="6" t="inlineStr">
        <is>
          <t>基本</t>
        </is>
      </c>
      <c r="B15" s="10" t="inlineStr">
        <is>
          <t>多证合一信息</t>
        </is>
      </c>
      <c r="C15" s="12" t="inlineStr">
        <is>
          <t>✓</t>
        </is>
      </c>
      <c r="D15" s="12" t="inlineStr">
        <is>
          <t>✓</t>
        </is>
      </c>
      <c r="E15" s="12" t="inlineStr">
        <is>
          <t>✓</t>
        </is>
      </c>
      <c r="F15" s="11" t="inlineStr"/>
      <c r="G15" s="12" t="inlineStr">
        <is>
          <t>✓</t>
        </is>
      </c>
      <c r="H15" s="12" t="inlineStr">
        <is>
          <t>✓</t>
        </is>
      </c>
      <c r="I15" s="12" t="inlineStr">
        <is>
          <t>✓</t>
        </is>
      </c>
      <c r="J15" s="12" t="inlineStr">
        <is>
          <t>✓</t>
        </is>
      </c>
      <c r="K15" s="12" t="inlineStr">
        <is>
          <t>✓</t>
        </is>
      </c>
      <c r="L15" s="6" t="inlineStr">
        <is>
          <t>系统同步采集税务/社保/公积金 → 跨部门数据流的入口</t>
        </is>
      </c>
    </row>
    <row r="16">
      <c r="A16" s="6" t="inlineStr">
        <is>
          <t>股东</t>
        </is>
      </c>
      <c r="B16" s="10" t="inlineStr">
        <is>
          <t>姓名 / 名称</t>
        </is>
      </c>
      <c r="C16" s="12" t="inlineStr">
        <is>
          <t>✓</t>
        </is>
      </c>
      <c r="D16" s="12" t="inlineStr">
        <is>
          <t>✓</t>
        </is>
      </c>
      <c r="E16" s="12" t="inlineStr">
        <is>
          <t>✓</t>
        </is>
      </c>
      <c r="F16" s="12" t="inlineStr">
        <is>
          <t>✓</t>
        </is>
      </c>
      <c r="G16" s="12" t="inlineStr">
        <is>
          <t>✓</t>
        </is>
      </c>
      <c r="H16" s="12" t="inlineStr">
        <is>
          <t>✓</t>
        </is>
      </c>
      <c r="I16" s="12" t="inlineStr">
        <is>
          <t>✓</t>
        </is>
      </c>
      <c r="J16" s="12" t="inlineStr">
        <is>
          <t>✓</t>
        </is>
      </c>
      <c r="K16" s="12" t="inlineStr">
        <is>
          <t>✓</t>
        </is>
      </c>
      <c r="L16" s="6" t="inlineStr"/>
    </row>
    <row r="17">
      <c r="A17" s="6" t="inlineStr">
        <is>
          <t>股东</t>
        </is>
      </c>
      <c r="B17" s="10" t="inlineStr">
        <is>
          <t>国别</t>
        </is>
      </c>
      <c r="C17" s="11" t="inlineStr"/>
      <c r="D17" s="12" t="inlineStr">
        <is>
          <t>✓</t>
        </is>
      </c>
      <c r="E17" s="11" t="inlineStr"/>
      <c r="F17" s="11" t="inlineStr"/>
      <c r="G17" s="11" t="inlineStr"/>
      <c r="H17" s="11" t="inlineStr"/>
      <c r="I17" s="11" t="inlineStr"/>
      <c r="J17" s="11" t="inlineStr"/>
      <c r="K17" s="11" t="inlineStr"/>
      <c r="L17" s="6" t="inlineStr">
        <is>
          <t>★ 仅上海</t>
        </is>
      </c>
    </row>
    <row r="18">
      <c r="A18" s="6" t="inlineStr">
        <is>
          <t>股东</t>
        </is>
      </c>
      <c r="B18" s="10" t="inlineStr">
        <is>
          <t>证件类型及号码</t>
        </is>
      </c>
      <c r="C18" s="12" t="inlineStr">
        <is>
          <t>✓</t>
        </is>
      </c>
      <c r="D18" s="12" t="inlineStr">
        <is>
          <t>✓</t>
        </is>
      </c>
      <c r="E18" s="12" t="inlineStr">
        <is>
          <t>✓</t>
        </is>
      </c>
      <c r="F18" s="12" t="inlineStr">
        <is>
          <t>✓</t>
        </is>
      </c>
      <c r="G18" s="12" t="inlineStr">
        <is>
          <t>✓</t>
        </is>
      </c>
      <c r="H18" s="12" t="inlineStr">
        <is>
          <t>✓</t>
        </is>
      </c>
      <c r="I18" s="12" t="inlineStr">
        <is>
          <t>✓</t>
        </is>
      </c>
      <c r="J18" s="12" t="inlineStr">
        <is>
          <t>✓</t>
        </is>
      </c>
      <c r="K18" s="12" t="inlineStr">
        <is>
          <t>✓</t>
        </is>
      </c>
      <c r="L18" s="6" t="inlineStr">
        <is>
          <t>关联 R-SM-02（实名核验）</t>
        </is>
      </c>
    </row>
    <row r="19">
      <c r="A19" s="6" t="inlineStr">
        <is>
          <t>股东</t>
        </is>
      </c>
      <c r="B19" s="10" t="inlineStr">
        <is>
          <t>住址</t>
        </is>
      </c>
      <c r="C19" s="11" t="inlineStr"/>
      <c r="D19" s="11" t="inlineStr"/>
      <c r="E19" s="11" t="inlineStr"/>
      <c r="F19" s="12" t="inlineStr">
        <is>
          <t>✓</t>
        </is>
      </c>
      <c r="G19" s="11" t="inlineStr"/>
      <c r="H19" s="11" t="inlineStr"/>
      <c r="I19" s="11" t="inlineStr"/>
      <c r="J19" s="11" t="inlineStr"/>
      <c r="K19" s="11" t="inlineStr"/>
      <c r="L19" s="6" t="inlineStr">
        <is>
          <t>★ 仅广东</t>
        </is>
      </c>
    </row>
    <row r="20">
      <c r="A20" s="6" t="inlineStr">
        <is>
          <t>股东</t>
        </is>
      </c>
      <c r="B20" s="10" t="inlineStr">
        <is>
          <t>认缴出资额</t>
        </is>
      </c>
      <c r="C20" s="12" t="inlineStr">
        <is>
          <t>✓</t>
        </is>
      </c>
      <c r="D20" s="12" t="inlineStr">
        <is>
          <t>✓</t>
        </is>
      </c>
      <c r="E20" s="12" t="inlineStr">
        <is>
          <t>✓</t>
        </is>
      </c>
      <c r="F20" s="12" t="inlineStr">
        <is>
          <t>✓</t>
        </is>
      </c>
      <c r="G20" s="12" t="inlineStr">
        <is>
          <t>✓</t>
        </is>
      </c>
      <c r="H20" s="12" t="inlineStr">
        <is>
          <t>✓</t>
        </is>
      </c>
      <c r="I20" s="12" t="inlineStr">
        <is>
          <t>✓</t>
        </is>
      </c>
      <c r="J20" s="12" t="inlineStr">
        <is>
          <t>✓</t>
        </is>
      </c>
      <c r="K20" s="12" t="inlineStr">
        <is>
          <t>✓</t>
        </is>
      </c>
      <c r="L20" s="6" t="inlineStr">
        <is>
          <t>9省一致。关联 R-CZ-01（出资合计=注册资本）</t>
        </is>
      </c>
    </row>
    <row r="21">
      <c r="A21" s="6" t="inlineStr">
        <is>
          <t>股东</t>
        </is>
      </c>
      <c r="B21" s="10" t="inlineStr">
        <is>
          <t>★ 实缴出资额</t>
        </is>
      </c>
      <c r="C21" s="11" t="inlineStr"/>
      <c r="D21" s="12" t="inlineStr">
        <is>
          <t>✓</t>
        </is>
      </c>
      <c r="E21" s="11" t="inlineStr"/>
      <c r="F21" s="11" t="inlineStr"/>
      <c r="G21" s="11" t="inlineStr"/>
      <c r="H21" s="11" t="inlineStr"/>
      <c r="I21" s="11" t="inlineStr"/>
      <c r="J21" s="11" t="inlineStr"/>
      <c r="K21" s="11" t="inlineStr"/>
      <c r="L21" s="6" t="inlineStr">
        <is>
          <t>★★ 仅上海。→ R-CZ-05（实缴制行业未实缴）只有上海能校验</t>
        </is>
      </c>
    </row>
    <row r="22">
      <c r="A22" s="6" t="inlineStr">
        <is>
          <t>股东</t>
        </is>
      </c>
      <c r="B22" s="10" t="inlineStr">
        <is>
          <t>★ 出资时间</t>
        </is>
      </c>
      <c r="C22" s="11" t="inlineStr"/>
      <c r="D22" s="12" t="inlineStr">
        <is>
          <t>✓</t>
        </is>
      </c>
      <c r="E22" s="11" t="inlineStr"/>
      <c r="F22" s="12" t="inlineStr">
        <is>
          <t>✓</t>
        </is>
      </c>
      <c r="G22" s="11" t="inlineStr"/>
      <c r="H22" s="11" t="inlineStr"/>
      <c r="I22" s="11" t="inlineStr"/>
      <c r="J22" s="11" t="inlineStr"/>
      <c r="K22" s="11" t="inlineStr"/>
      <c r="L22" s="6" t="inlineStr">
        <is>
          <t>★★★ 仅沪粤。苏/浙/渝/陕 资料中只有「出资比例」无「出资时间」→ 若属实，R-CZ-02（五年缴足）在这4省无法校验 = 监管堵点。★ 但强烈怀疑是摘要遗漏，必核。见「★关键发现」④</t>
        </is>
      </c>
    </row>
    <row r="23">
      <c r="A23" s="6" t="inlineStr">
        <is>
          <t>股东</t>
        </is>
      </c>
      <c r="B23" s="10" t="inlineStr">
        <is>
          <t>出资方式</t>
        </is>
      </c>
      <c r="C23" s="11" t="inlineStr"/>
      <c r="D23" s="12" t="inlineStr">
        <is>
          <t>✓</t>
        </is>
      </c>
      <c r="E23" s="12" t="inlineStr">
        <is>
          <t>✓</t>
        </is>
      </c>
      <c r="F23" s="12" t="inlineStr">
        <is>
          <t>✓</t>
        </is>
      </c>
      <c r="G23" s="11" t="inlineStr"/>
      <c r="H23" s="12" t="inlineStr">
        <is>
          <t>✓</t>
        </is>
      </c>
      <c r="I23" s="11" t="inlineStr"/>
      <c r="J23" s="12" t="inlineStr">
        <is>
          <t>✓</t>
        </is>
      </c>
      <c r="K23" s="12" t="inlineStr">
        <is>
          <t>✓</t>
        </is>
      </c>
      <c r="L23" s="6" t="inlineStr">
        <is>
          <t>关联 R-CZ-06（《条例》第9条备案事项）</t>
        </is>
      </c>
    </row>
    <row r="24">
      <c r="A24" s="6" t="inlineStr">
        <is>
          <t>股东</t>
        </is>
      </c>
      <c r="B24" s="10" t="inlineStr">
        <is>
          <t>出资比例</t>
        </is>
      </c>
      <c r="C24" s="11" t="inlineStr"/>
      <c r="D24" s="11" t="inlineStr"/>
      <c r="E24" s="11" t="inlineStr"/>
      <c r="F24" s="11" t="inlineStr"/>
      <c r="G24" s="12" t="inlineStr">
        <is>
          <t>✓</t>
        </is>
      </c>
      <c r="H24" s="12" t="inlineStr">
        <is>
          <t>✓</t>
        </is>
      </c>
      <c r="I24" s="11" t="inlineStr"/>
      <c r="J24" s="12" t="inlineStr">
        <is>
          <t>✓</t>
        </is>
      </c>
      <c r="K24" s="12" t="inlineStr">
        <is>
          <t>✓</t>
        </is>
      </c>
      <c r="L24" s="6" t="inlineStr">
        <is>
          <t>★ 苏浙渝陕有出资比例但（疑）无出资时间 —— 正好是④的四个省</t>
        </is>
      </c>
    </row>
    <row r="25">
      <c r="A25" s="6" t="inlineStr">
        <is>
          <t>法代</t>
        </is>
      </c>
      <c r="B25" s="10" t="inlineStr">
        <is>
          <t>姓名</t>
        </is>
      </c>
      <c r="C25" s="12" t="inlineStr">
        <is>
          <t>✓</t>
        </is>
      </c>
      <c r="D25" s="12" t="inlineStr">
        <is>
          <t>✓</t>
        </is>
      </c>
      <c r="E25" s="12" t="inlineStr">
        <is>
          <t>✓</t>
        </is>
      </c>
      <c r="F25" s="12" t="inlineStr">
        <is>
          <t>✓</t>
        </is>
      </c>
      <c r="G25" s="12" t="inlineStr">
        <is>
          <t>✓</t>
        </is>
      </c>
      <c r="H25" s="12" t="inlineStr">
        <is>
          <t>✓</t>
        </is>
      </c>
      <c r="I25" s="12" t="inlineStr">
        <is>
          <t>✓</t>
        </is>
      </c>
      <c r="J25" s="12" t="inlineStr">
        <is>
          <t>✓</t>
        </is>
      </c>
      <c r="K25" s="12" t="inlineStr">
        <is>
          <t>✓</t>
        </is>
      </c>
      <c r="L25" s="6" t="inlineStr"/>
    </row>
    <row r="26">
      <c r="A26" s="6" t="inlineStr">
        <is>
          <t>法代</t>
        </is>
      </c>
      <c r="B26" s="10" t="inlineStr">
        <is>
          <t>国别</t>
        </is>
      </c>
      <c r="C26" s="11" t="inlineStr"/>
      <c r="D26" s="12" t="inlineStr">
        <is>
          <t>✓</t>
        </is>
      </c>
      <c r="E26" s="11" t="inlineStr"/>
      <c r="F26" s="11" t="inlineStr"/>
      <c r="G26" s="11" t="inlineStr"/>
      <c r="H26" s="11" t="inlineStr"/>
      <c r="I26" s="11" t="inlineStr"/>
      <c r="J26" s="11" t="inlineStr"/>
      <c r="K26" s="11" t="inlineStr"/>
      <c r="L26" s="6" t="inlineStr">
        <is>
          <t>★ 仅上海</t>
        </is>
      </c>
    </row>
    <row r="27">
      <c r="A27" s="6" t="inlineStr">
        <is>
          <t>法代</t>
        </is>
      </c>
      <c r="B27" s="10" t="inlineStr">
        <is>
          <t>职务</t>
        </is>
      </c>
      <c r="C27" s="11" t="inlineStr"/>
      <c r="D27" s="12" t="inlineStr">
        <is>
          <t>✓</t>
        </is>
      </c>
      <c r="E27" s="11" t="inlineStr"/>
      <c r="F27" s="12" t="inlineStr">
        <is>
          <t>✓</t>
        </is>
      </c>
      <c r="G27" s="11" t="inlineStr"/>
      <c r="H27" s="12" t="inlineStr">
        <is>
          <t>✓</t>
        </is>
      </c>
      <c r="I27" s="12" t="inlineStr">
        <is>
          <t>✓</t>
        </is>
      </c>
      <c r="J27" s="12" t="inlineStr">
        <is>
          <t>✓</t>
        </is>
      </c>
      <c r="K27" s="12" t="inlineStr">
        <is>
          <t>✓</t>
        </is>
      </c>
      <c r="L27" s="6" t="inlineStr">
        <is>
          <t>董事长 / 执行董事 / 经理</t>
        </is>
      </c>
    </row>
    <row r="28">
      <c r="A28" s="6" t="inlineStr">
        <is>
          <t>法代</t>
        </is>
      </c>
      <c r="B28" s="10" t="inlineStr">
        <is>
          <t>★ 产生方式</t>
        </is>
      </c>
      <c r="C28" s="11" t="inlineStr"/>
      <c r="D28" s="12" t="inlineStr">
        <is>
          <t>✓</t>
        </is>
      </c>
      <c r="E28" s="11" t="inlineStr"/>
      <c r="F28" s="11" t="inlineStr"/>
      <c r="G28" s="11" t="inlineStr"/>
      <c r="H28" s="11" t="inlineStr"/>
      <c r="I28" s="11" t="inlineStr"/>
      <c r="J28" s="11" t="inlineStr"/>
      <c r="K28" s="11" t="inlineStr"/>
      <c r="L28" s="6" t="inlineStr">
        <is>
          <t>★★ 仅上海。选举/委派/聘任 —— 《公司法》要求但极少采集。上海数据颗粒度明显更细</t>
        </is>
      </c>
    </row>
    <row r="29">
      <c r="A29" s="6" t="inlineStr">
        <is>
          <t>法代</t>
        </is>
      </c>
      <c r="B29" s="10" t="inlineStr">
        <is>
          <t>证件类型及号码</t>
        </is>
      </c>
      <c r="C29" s="12" t="inlineStr">
        <is>
          <t>✓</t>
        </is>
      </c>
      <c r="D29" s="12" t="inlineStr">
        <is>
          <t>✓</t>
        </is>
      </c>
      <c r="E29" s="12" t="inlineStr">
        <is>
          <t>✓</t>
        </is>
      </c>
      <c r="F29" s="12" t="inlineStr">
        <is>
          <t>✓</t>
        </is>
      </c>
      <c r="G29" s="12" t="inlineStr">
        <is>
          <t>✓</t>
        </is>
      </c>
      <c r="H29" s="12" t="inlineStr">
        <is>
          <t>✓</t>
        </is>
      </c>
      <c r="I29" s="12" t="inlineStr">
        <is>
          <t>✓</t>
        </is>
      </c>
      <c r="J29" s="12" t="inlineStr">
        <is>
          <t>✓</t>
        </is>
      </c>
      <c r="K29" s="12" t="inlineStr">
        <is>
          <t>✓</t>
        </is>
      </c>
      <c r="L29" s="6" t="inlineStr">
        <is>
          <t>关联 R-SM-01、R-SM-06（失信人员违规任职）</t>
        </is>
      </c>
    </row>
    <row r="30">
      <c r="A30" s="6" t="inlineStr">
        <is>
          <t>法代</t>
        </is>
      </c>
      <c r="B30" s="10" t="inlineStr">
        <is>
          <t>固话 / 手机 / 住所 / 邮箱</t>
        </is>
      </c>
      <c r="C30" s="11" t="inlineStr"/>
      <c r="D30" s="12" t="inlineStr">
        <is>
          <t>✓</t>
        </is>
      </c>
      <c r="E30" s="11" t="inlineStr"/>
      <c r="F30" s="11" t="inlineStr"/>
      <c r="G30" s="11" t="inlineStr"/>
      <c r="H30" s="11" t="inlineStr"/>
      <c r="I30" s="11" t="inlineStr"/>
      <c r="J30" s="11" t="inlineStr"/>
      <c r="K30" s="11" t="inlineStr"/>
      <c r="L30" s="6" t="inlineStr">
        <is>
          <t>★ 仅上海</t>
        </is>
      </c>
    </row>
    <row r="31">
      <c r="A31" s="6" t="inlineStr">
        <is>
          <t>董监高</t>
        </is>
      </c>
      <c r="B31" s="10" t="inlineStr">
        <is>
          <t>姓名 / 职务 / 证件</t>
        </is>
      </c>
      <c r="C31" s="12" t="inlineStr">
        <is>
          <t>✓</t>
        </is>
      </c>
      <c r="D31" s="12" t="inlineStr">
        <is>
          <t>✓</t>
        </is>
      </c>
      <c r="E31" s="12" t="inlineStr">
        <is>
          <t>✓</t>
        </is>
      </c>
      <c r="F31" s="12" t="inlineStr">
        <is>
          <t>✓</t>
        </is>
      </c>
      <c r="G31" s="12" t="inlineStr">
        <is>
          <t>✓</t>
        </is>
      </c>
      <c r="H31" s="12" t="inlineStr">
        <is>
          <t>✓</t>
        </is>
      </c>
      <c r="I31" s="12" t="inlineStr">
        <is>
          <t>✓</t>
        </is>
      </c>
      <c r="J31" s="12" t="inlineStr">
        <is>
          <t>✓</t>
        </is>
      </c>
      <c r="K31" s="12" t="inlineStr">
        <is>
          <t>✓</t>
        </is>
      </c>
      <c r="L31" s="6" t="inlineStr">
        <is>
          <t>★ 上海注明：担任法代的董事长/执行董事/经理无需重复填写 → 上海做了实体去重</t>
        </is>
      </c>
    </row>
    <row r="32">
      <c r="A32" s="6" t="inlineStr">
        <is>
          <t>董监高</t>
        </is>
      </c>
      <c r="B32" s="10" t="inlineStr">
        <is>
          <t>国别 / 产生方式</t>
        </is>
      </c>
      <c r="C32" s="11" t="inlineStr"/>
      <c r="D32" s="12" t="inlineStr">
        <is>
          <t>✓</t>
        </is>
      </c>
      <c r="E32" s="11" t="inlineStr"/>
      <c r="F32" s="11" t="inlineStr"/>
      <c r="G32" s="11" t="inlineStr"/>
      <c r="H32" s="11" t="inlineStr"/>
      <c r="I32" s="11" t="inlineStr"/>
      <c r="J32" s="11" t="inlineStr"/>
      <c r="K32" s="11" t="inlineStr"/>
      <c r="L32" s="6" t="inlineStr">
        <is>
          <t>★ 仅上海</t>
        </is>
      </c>
    </row>
    <row r="33">
      <c r="A33" s="6" t="inlineStr">
        <is>
          <t>财务</t>
        </is>
      </c>
      <c r="B33" s="10" t="inlineStr">
        <is>
          <t>财务负责人</t>
        </is>
      </c>
      <c r="C33" s="11" t="inlineStr"/>
      <c r="D33" s="12" t="inlineStr">
        <is>
          <t>✓</t>
        </is>
      </c>
      <c r="E33" s="12" t="inlineStr">
        <is>
          <t>✓</t>
        </is>
      </c>
      <c r="F33" s="12" t="inlineStr">
        <is>
          <t>✓</t>
        </is>
      </c>
      <c r="G33" s="12" t="inlineStr">
        <is>
          <t>✓</t>
        </is>
      </c>
      <c r="H33" s="12" t="inlineStr">
        <is>
          <t>✓</t>
        </is>
      </c>
      <c r="I33" s="12" t="inlineStr">
        <is>
          <t>✓</t>
        </is>
      </c>
      <c r="J33" s="12" t="inlineStr">
        <is>
          <t>✓</t>
        </is>
      </c>
      <c r="K33" s="12" t="inlineStr">
        <is>
          <t>✓</t>
        </is>
      </c>
      <c r="L33" s="6" t="inlineStr">
        <is>
          <t>8/9（北京未知）</t>
        </is>
      </c>
    </row>
    <row r="34">
      <c r="A34" s="6" t="inlineStr">
        <is>
          <t>财务</t>
        </is>
      </c>
      <c r="B34" s="10" t="inlineStr">
        <is>
          <t>财务负责人 电话</t>
        </is>
      </c>
      <c r="C34" s="11" t="inlineStr"/>
      <c r="D34" s="11" t="inlineStr"/>
      <c r="E34" s="11" t="inlineStr"/>
      <c r="F34" s="12" t="inlineStr">
        <is>
          <t>✓</t>
        </is>
      </c>
      <c r="G34" s="11" t="inlineStr"/>
      <c r="H34" s="11" t="inlineStr"/>
      <c r="I34" s="12" t="inlineStr">
        <is>
          <t>✓</t>
        </is>
      </c>
      <c r="J34" s="11" t="inlineStr"/>
      <c r="K34" s="11" t="inlineStr"/>
      <c r="L34" s="6" t="inlineStr">
        <is>
          <t>★ 广东注明「需与税务登记信息一致」→ 跨部门一致性校验。关联 R-KB-01</t>
        </is>
      </c>
    </row>
    <row r="35">
      <c r="A35" s="6" t="inlineStr">
        <is>
          <t>联络员</t>
        </is>
      </c>
      <c r="B35" s="10" t="inlineStr">
        <is>
          <t>登记联络员</t>
        </is>
      </c>
      <c r="C35" s="12" t="inlineStr">
        <is>
          <t>✓</t>
        </is>
      </c>
      <c r="D35" s="12" t="inlineStr">
        <is>
          <t>✓</t>
        </is>
      </c>
      <c r="E35" s="12" t="inlineStr">
        <is>
          <t>✓</t>
        </is>
      </c>
      <c r="F35" s="12" t="inlineStr">
        <is>
          <t>✓</t>
        </is>
      </c>
      <c r="G35" s="12" t="inlineStr">
        <is>
          <t>✓</t>
        </is>
      </c>
      <c r="H35" s="12" t="inlineStr">
        <is>
          <t>✓</t>
        </is>
      </c>
      <c r="I35" s="12" t="inlineStr">
        <is>
          <t>✓</t>
        </is>
      </c>
      <c r="J35" s="12" t="inlineStr">
        <is>
          <t>✓</t>
        </is>
      </c>
      <c r="K35" s="12" t="inlineStr">
        <is>
          <t>✓</t>
        </is>
      </c>
      <c r="L35" s="6" t="inlineStr">
        <is>
          <t>《条例》第9条法定备案事项。关联 R-SM-04（代理人兼任联络员）。★ 河南称「办税人（联络员）」，北京称「相关联系人」，其余称「登记联络员」—— 同一法定备案事项三个名字，名称都不统一</t>
        </is>
      </c>
    </row>
    <row r="36">
      <c r="A36" s="6" t="inlineStr">
        <is>
          <t>联络员</t>
        </is>
      </c>
      <c r="B36" s="10" t="inlineStr">
        <is>
          <t>手机 / 邮箱</t>
        </is>
      </c>
      <c r="C36" s="11" t="inlineStr"/>
      <c r="D36" s="12" t="inlineStr">
        <is>
          <t>✓</t>
        </is>
      </c>
      <c r="E36" s="12" t="inlineStr">
        <is>
          <t>✓</t>
        </is>
      </c>
      <c r="F36" s="12" t="inlineStr">
        <is>
          <t>✓</t>
        </is>
      </c>
      <c r="G36" s="11" t="inlineStr"/>
      <c r="H36" s="11" t="inlineStr"/>
      <c r="I36" s="12" t="inlineStr">
        <is>
          <t>✓</t>
        </is>
      </c>
      <c r="J36" s="11" t="inlineStr"/>
      <c r="K36" s="11" t="inlineStr"/>
      <c r="L36" s="6" t="inlineStr">
        <is>
          <t>上海另有电子邮箱</t>
        </is>
      </c>
    </row>
    <row r="37">
      <c r="A37" s="6" t="inlineStr">
        <is>
          <t>其他</t>
        </is>
      </c>
      <c r="B37" s="10" t="inlineStr">
        <is>
          <t>★ 受益所有人</t>
        </is>
      </c>
      <c r="C37" s="11" t="inlineStr"/>
      <c r="D37" s="11" t="inlineStr"/>
      <c r="E37" s="11" t="inlineStr"/>
      <c r="F37" s="11" t="inlineStr"/>
      <c r="G37" s="11" t="inlineStr"/>
      <c r="H37" s="11" t="inlineStr"/>
      <c r="I37" s="12" t="inlineStr">
        <is>
          <t>✓</t>
        </is>
      </c>
      <c r="J37" s="11" t="inlineStr"/>
      <c r="K37" s="11" t="inlineStr"/>
      <c r="L37" s="6" t="inlineStr">
        <is>
          <t>★★★ 仅河南。《受益所有人信息管理办法》第2条是全国性规定 → 若确实只有河南在设立环节采集，同一部规章落地差异极大。关联 R-BG-04。★ 但更可能是其余省资料整理不全（这是法定义务），必核</t>
        </is>
      </c>
    </row>
    <row r="38">
      <c r="A38" s="6" t="inlineStr">
        <is>
          <t>其他</t>
        </is>
      </c>
      <c r="B38" s="10" t="inlineStr">
        <is>
          <t>委托代理人信息</t>
        </is>
      </c>
      <c r="C38" s="12" t="inlineStr">
        <is>
          <t>✓</t>
        </is>
      </c>
      <c r="D38" s="12" t="inlineStr">
        <is>
          <t>✓</t>
        </is>
      </c>
      <c r="E38" s="12" t="inlineStr">
        <is>
          <t>✓</t>
        </is>
      </c>
      <c r="F38" s="11" t="inlineStr"/>
      <c r="G38" s="12" t="inlineStr">
        <is>
          <t>✓</t>
        </is>
      </c>
      <c r="H38" s="12" t="inlineStr">
        <is>
          <t>✓</t>
        </is>
      </c>
      <c r="I38" s="11" t="inlineStr"/>
      <c r="J38" s="12" t="inlineStr">
        <is>
          <t>✓</t>
        </is>
      </c>
      <c r="K38" s="12" t="inlineStr">
        <is>
          <t>✓</t>
        </is>
      </c>
      <c r="L38" s="6" t="inlineStr">
        <is>
          <t>★ 2025《代理行为管理办法》后应全国趋同，此行需整体重核</t>
        </is>
      </c>
    </row>
    <row r="40">
      <c r="A40" s="3" t="inlineStr">
        <is>
          <t>■ 图例</t>
        </is>
      </c>
    </row>
    <row r="41">
      <c r="A41" s="2" t="inlineStr">
        <is>
          <t xml:space="preserve">　✓ ＝ 资料中明确列为申报字段　｜　文字 ＝ 该省的具体要求（差异点）　｜　灰底 ＝ 资料未提及（未知，不是「不填」）</t>
        </is>
      </c>
    </row>
    <row r="42">
      <c r="A42" s="2" t="inlineStr"/>
    </row>
    <row r="43">
      <c r="A43" s="4" t="inlineStr">
        <is>
          <t>■ ★ 灰底的两种含义，别搞混</t>
        </is>
      </c>
    </row>
    <row r="44">
      <c r="A44" s="2" t="inlineStr">
        <is>
          <t>北京整列灰 ＝ 你还没查（北京只有材料级资料，没有字段级）</t>
        </is>
      </c>
    </row>
    <row r="45">
      <c r="A45" s="2" t="inlineStr">
        <is>
          <t>其余省的灰格 ＝ 该省资料没提这个字段。可能真不要，也可能是摘要遗漏。</t>
        </is>
      </c>
    </row>
    <row r="46">
      <c r="A46" s="2" t="inlineStr">
        <is>
          <t>★ 尤其「出资时间」那一行 —— 4个省灰，但五年缴足是《公司法》强制，不采集就无法执行。八成是遗漏。</t>
        </is>
      </c>
    </row>
    <row r="47">
      <c r="A47" s="2" t="inlineStr"/>
    </row>
    <row r="48">
      <c r="A48" s="3" t="inlineStr">
        <is>
          <t>■ 怎么用这张表</t>
        </is>
      </c>
    </row>
    <row r="49">
      <c r="A49" s="2" t="inlineStr">
        <is>
          <t>1. 全 ✓ 的行 → 核心数据模型（9省统一口径）→ 合成数据 schema 的必需字段</t>
        </is>
      </c>
    </row>
    <row r="50">
      <c r="A50" s="2" t="inlineStr">
        <is>
          <t>2. 有文字差异的行 → 属地差异化参数清单 → 可直接进规则表</t>
        </is>
      </c>
    </row>
    <row r="51">
      <c r="A51" s="2" t="inlineStr">
        <is>
          <t>3. 只有个别省 ✓ 的行 → 属地特有字段（沪的实缴/国别/产生方式、粤的从业人数/股东住址、豫的受益所有人）</t>
        </is>
      </c>
    </row>
    <row r="52">
      <c r="A52" s="2" t="inlineStr">
        <is>
          <t>4. ★ 拿规则表 D 列（字段）来 join 这张表 → 规则需要但某省没有的字段 = 该省的监管堵点</t>
        </is>
      </c>
    </row>
    <row r="53">
      <c r="A53" s="2" t="inlineStr">
        <is>
          <t xml:space="preserve">　 已发现的第一个候选：R-CZ-02 需要「出资时间」，苏/浙/渝/陕（疑）没有。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50" customWidth="1" min="11" max="11"/>
  </cols>
  <sheetData>
    <row r="1" ht="32" customHeight="1">
      <c r="A1" s="5" t="inlineStr">
        <is>
          <t>提交材料</t>
        </is>
      </c>
      <c r="B1" s="5" t="inlineStr">
        <is>
          <t>北京</t>
        </is>
      </c>
      <c r="C1" s="5" t="inlineStr">
        <is>
          <t>上海</t>
        </is>
      </c>
      <c r="D1" s="5" t="inlineStr">
        <is>
          <t>辽宁</t>
        </is>
      </c>
      <c r="E1" s="5" t="inlineStr">
        <is>
          <t>广东</t>
        </is>
      </c>
      <c r="F1" s="5" t="inlineStr">
        <is>
          <t>江苏</t>
        </is>
      </c>
      <c r="G1" s="5" t="inlineStr">
        <is>
          <t>浙江</t>
        </is>
      </c>
      <c r="H1" s="5" t="inlineStr">
        <is>
          <t>河南</t>
        </is>
      </c>
      <c r="I1" s="5" t="inlineStr">
        <is>
          <t>重庆</t>
        </is>
      </c>
      <c r="J1" s="5" t="inlineStr">
        <is>
          <t>陕西</t>
        </is>
      </c>
      <c r="K1" s="5" t="inlineStr">
        <is>
          <t>差异观察</t>
        </is>
      </c>
    </row>
    <row r="2">
      <c r="A2" s="10" t="inlineStr">
        <is>
          <t>公司登记（备案）申请书</t>
        </is>
      </c>
      <c r="B2" s="12" t="inlineStr">
        <is>
          <t>必交</t>
        </is>
      </c>
      <c r="C2" s="14" t="inlineStr">
        <is>
          <t>系统生成</t>
        </is>
      </c>
      <c r="D2" s="14" t="inlineStr">
        <is>
          <t>系统生成</t>
        </is>
      </c>
      <c r="E2" s="12" t="inlineStr">
        <is>
          <t>指南未列</t>
        </is>
      </c>
      <c r="F2" s="14" t="inlineStr">
        <is>
          <t>系统生成</t>
        </is>
      </c>
      <c r="G2" s="14" t="inlineStr">
        <is>
          <t>系统生成</t>
        </is>
      </c>
      <c r="H2" s="14" t="inlineStr">
        <is>
          <t>系统生成</t>
        </is>
      </c>
      <c r="I2" s="14" t="inlineStr">
        <is>
          <t>系统生成</t>
        </is>
      </c>
      <c r="J2" s="14" t="inlineStr">
        <is>
          <t>系统生成</t>
        </is>
      </c>
      <c r="K2" s="6" t="inlineStr">
        <is>
          <t>★ 8/9 系统自动生成，只有北京要自己在线填报并打印</t>
        </is>
      </c>
    </row>
    <row r="3">
      <c r="A3" s="10" t="inlineStr">
        <is>
          <t>公司章程</t>
        </is>
      </c>
      <c r="B3" s="12" t="inlineStr">
        <is>
          <t>必交</t>
        </is>
      </c>
      <c r="C3" s="14" t="inlineStr">
        <is>
          <t>系统生成</t>
        </is>
      </c>
      <c r="D3" s="14" t="inlineStr">
        <is>
          <t>系统生成</t>
        </is>
      </c>
      <c r="E3" s="12" t="inlineStr">
        <is>
          <t>必交</t>
        </is>
      </c>
      <c r="F3" s="14" t="inlineStr">
        <is>
          <t>系统生成</t>
        </is>
      </c>
      <c r="G3" s="14" t="inlineStr">
        <is>
          <t>系统生成</t>
        </is>
      </c>
      <c r="H3" s="14" t="inlineStr">
        <is>
          <t>系统生成</t>
        </is>
      </c>
      <c r="I3" s="14" t="inlineStr">
        <is>
          <t>系统生成</t>
        </is>
      </c>
      <c r="J3" s="14" t="inlineStr">
        <is>
          <t>系统生成</t>
        </is>
      </c>
      <c r="K3" s="6" t="inlineStr">
        <is>
          <t>★★ 修正：字段级资料显示 沪/浙/陕 章程也是系统自动生成标准模板（上一版填的「必交」有误）。→ 8/9 章程已结构化，只有广东是「下载模板后修改」的自由文本 → 「章程条款合规校验」在广东做不了</t>
        </is>
      </c>
    </row>
    <row r="4">
      <c r="A4" s="10" t="inlineStr">
        <is>
          <t>主体资格文件/身份证明</t>
        </is>
      </c>
      <c r="B4" s="12" t="inlineStr">
        <is>
          <t>必交</t>
        </is>
      </c>
      <c r="C4" s="12" t="inlineStr">
        <is>
          <t>必交</t>
        </is>
      </c>
      <c r="D4" s="12" t="inlineStr">
        <is>
          <t>必交</t>
        </is>
      </c>
      <c r="E4" s="12" t="inlineStr">
        <is>
          <t>必交</t>
        </is>
      </c>
      <c r="F4" s="12" t="inlineStr">
        <is>
          <t>必交</t>
        </is>
      </c>
      <c r="G4" s="12" t="inlineStr">
        <is>
          <t>必交</t>
        </is>
      </c>
      <c r="H4" s="12" t="inlineStr">
        <is>
          <t>必交</t>
        </is>
      </c>
      <c r="I4" s="12" t="inlineStr">
        <is>
          <t>必交</t>
        </is>
      </c>
      <c r="J4" s="12" t="inlineStr">
        <is>
          <t>必交</t>
        </is>
      </c>
      <c r="K4" s="6" t="inlineStr">
        <is>
          <t>9/9 一致 → 总局统一口径。豫需人脸核验（河南掌上登记APP）；苏需江苏市监注册登记APP</t>
        </is>
      </c>
    </row>
    <row r="5">
      <c r="A5" s="10" t="inlineStr">
        <is>
          <t>任职文件</t>
        </is>
      </c>
      <c r="B5" s="12" t="inlineStr">
        <is>
          <t>必交</t>
        </is>
      </c>
      <c r="C5" s="13" t="inlineStr">
        <is>
          <t>有条件免交</t>
        </is>
      </c>
      <c r="D5" s="13" t="inlineStr">
        <is>
          <t>有条件免交</t>
        </is>
      </c>
      <c r="E5" s="12" t="inlineStr">
        <is>
          <t>必交</t>
        </is>
      </c>
      <c r="F5" s="13" t="inlineStr">
        <is>
          <t>有条件免交</t>
        </is>
      </c>
      <c r="G5" s="12" t="inlineStr">
        <is>
          <t>指南未列</t>
        </is>
      </c>
      <c r="H5" s="12" t="inlineStr">
        <is>
          <t>指南未列</t>
        </is>
      </c>
      <c r="I5" s="13" t="inlineStr">
        <is>
          <t>有条件免交</t>
        </is>
      </c>
      <c r="J5" s="13" t="inlineStr">
        <is>
          <t>有条件免交</t>
        </is>
      </c>
      <c r="K5" s="6" t="inlineStr">
        <is>
          <t>★★★ 修正：陕西字段级显示「如不设监事会等特殊情况，需按要求上传自备的任职文件」→ 即一般情况可免。5省明确可免。★ 浙江/河南字段级未提任职文件免交，与上一批材料级说法不一致，需核</t>
        </is>
      </c>
    </row>
    <row r="6">
      <c r="A6" s="10" t="inlineStr">
        <is>
          <t>住所使用相关文件</t>
        </is>
      </c>
      <c r="B6" s="13" t="inlineStr">
        <is>
          <t>有条件免交</t>
        </is>
      </c>
      <c r="C6" s="12" t="inlineStr">
        <is>
          <t>必交</t>
        </is>
      </c>
      <c r="D6" s="13" t="inlineStr">
        <is>
          <t>有条件免交</t>
        </is>
      </c>
      <c r="E6" s="12" t="inlineStr">
        <is>
          <t>必交</t>
        </is>
      </c>
      <c r="F6" s="13" t="inlineStr">
        <is>
          <t>有条件免交</t>
        </is>
      </c>
      <c r="G6" s="15" t="inlineStr">
        <is>
          <t>★矛盾</t>
        </is>
      </c>
      <c r="H6" s="13" t="inlineStr">
        <is>
          <t>有条件免交</t>
        </is>
      </c>
      <c r="I6" s="13" t="inlineStr">
        <is>
          <t>有条件免交</t>
        </is>
      </c>
      <c r="J6" s="13" t="inlineStr">
        <is>
          <t>有条件免交</t>
        </is>
      </c>
      <c r="K6" s="6" t="inlineStr">
        <is>
          <t>★★ 最重要的一行。已核实：陕西=承诺书与产权证明二选一（替代关系），与辽宁/重庆同类。京=标准化地址库｜辽/渝/陕=纯承诺制｜豫=不动产核验+承诺书组合｜沪=部分区住所登记信息库｜苏=集群注册or承诺制（矛盾）｜浙=矛盾。★ 至少五种机制，无一相同 → 无接口必然发散</t>
        </is>
      </c>
    </row>
    <row r="7">
      <c r="A7" s="10" t="inlineStr">
        <is>
          <t>前置审批批准文件</t>
        </is>
      </c>
      <c r="B7" s="12" t="inlineStr">
        <is>
          <t>涉及时提交</t>
        </is>
      </c>
      <c r="C7" s="12" t="inlineStr">
        <is>
          <t>涉及时提交</t>
        </is>
      </c>
      <c r="D7" s="12" t="inlineStr">
        <is>
          <t>涉及时提交</t>
        </is>
      </c>
      <c r="E7" s="12" t="inlineStr">
        <is>
          <t>涉及时提交</t>
        </is>
      </c>
      <c r="F7" s="12" t="inlineStr">
        <is>
          <t>涉及时提交</t>
        </is>
      </c>
      <c r="G7" s="12" t="inlineStr">
        <is>
          <t>涉及时提交</t>
        </is>
      </c>
      <c r="H7" s="12" t="inlineStr">
        <is>
          <t>涉及时提交</t>
        </is>
      </c>
      <c r="I7" s="12" t="inlineStr">
        <is>
          <t>指南未列</t>
        </is>
      </c>
      <c r="J7" s="12" t="inlineStr">
        <is>
          <t>涉及时提交</t>
        </is>
      </c>
      <c r="K7" s="6" t="inlineStr">
        <is>
          <t>★ 8/9 一致 → 《条例》第14条法定要求，属地无裁量空间。一致的行恰恰印证：有上位法硬约束 → 统一</t>
        </is>
      </c>
    </row>
    <row r="8">
      <c r="A8" s="10" t="inlineStr">
        <is>
          <t>授权委托书 / 代理人信息</t>
        </is>
      </c>
      <c r="B8" s="12" t="inlineStr">
        <is>
          <t>必交</t>
        </is>
      </c>
      <c r="C8" s="12" t="inlineStr">
        <is>
          <t>涉及时提交</t>
        </is>
      </c>
      <c r="D8" s="12" t="inlineStr">
        <is>
          <t>涉及时提交</t>
        </is>
      </c>
      <c r="E8" s="12" t="inlineStr">
        <is>
          <t>指南未列</t>
        </is>
      </c>
      <c r="F8" s="12" t="inlineStr">
        <is>
          <t>涉及时提交</t>
        </is>
      </c>
      <c r="G8" s="12" t="inlineStr">
        <is>
          <t>涉及时提交</t>
        </is>
      </c>
      <c r="H8" s="12" t="inlineStr">
        <is>
          <t>指南未列</t>
        </is>
      </c>
      <c r="I8" s="12" t="inlineStr">
        <is>
          <t>涉及时提交</t>
        </is>
      </c>
      <c r="J8" s="12" t="inlineStr">
        <is>
          <t>涉及时提交</t>
        </is>
      </c>
      <c r="K8" s="6" t="inlineStr">
        <is>
          <t>★ 修正：字段级资料显示多数省有「委托代理人信息」字段。2025《代理行为管理办法》后应全国趋同</t>
        </is>
      </c>
    </row>
    <row r="9">
      <c r="A9" s="10" t="inlineStr">
        <is>
          <t>验资证明（募集设立）</t>
        </is>
      </c>
      <c r="B9" s="12" t="inlineStr">
        <is>
          <t>指南未列</t>
        </is>
      </c>
      <c r="C9" s="12" t="inlineStr">
        <is>
          <t>涉及时提交</t>
        </is>
      </c>
      <c r="D9" s="12" t="inlineStr">
        <is>
          <t>涉及时提交</t>
        </is>
      </c>
      <c r="E9" s="12" t="inlineStr">
        <is>
          <t>指南未列</t>
        </is>
      </c>
      <c r="F9" s="12" t="inlineStr">
        <is>
          <t>涉及时提交</t>
        </is>
      </c>
      <c r="G9" s="12" t="inlineStr">
        <is>
          <t>涉及时提交</t>
        </is>
      </c>
      <c r="H9" s="12" t="inlineStr">
        <is>
          <t>指南未列</t>
        </is>
      </c>
      <c r="I9" s="12" t="inlineStr">
        <is>
          <t>指南未列</t>
        </is>
      </c>
      <c r="J9" s="12" t="inlineStr">
        <is>
          <t>指南未列</t>
        </is>
      </c>
      <c r="K9" s="6" t="inlineStr">
        <is>
          <t>★ 江苏字段级明确：「5年认缴制，无需验资」→ 仅募集设立股份公司需要</t>
        </is>
      </c>
    </row>
    <row r="10">
      <c r="A10" s="10" t="inlineStr">
        <is>
          <t>开办联办（章/税/社保/公积金/银行）</t>
        </is>
      </c>
      <c r="B10" s="12" t="inlineStr">
        <is>
          <t>指南未列</t>
        </is>
      </c>
      <c r="C10" s="14" t="inlineStr">
        <is>
          <t>系统生成</t>
        </is>
      </c>
      <c r="D10" s="14" t="inlineStr">
        <is>
          <t>系统生成</t>
        </is>
      </c>
      <c r="E10" s="12" t="inlineStr">
        <is>
          <t>指南未列</t>
        </is>
      </c>
      <c r="F10" s="14" t="inlineStr">
        <is>
          <t>系统生成</t>
        </is>
      </c>
      <c r="G10" s="14" t="inlineStr">
        <is>
          <t>系统生成</t>
        </is>
      </c>
      <c r="H10" s="14" t="inlineStr">
        <is>
          <t>系统生成</t>
        </is>
      </c>
      <c r="I10" s="14" t="inlineStr">
        <is>
          <t>系统生成</t>
        </is>
      </c>
      <c r="J10" s="14" t="inlineStr">
        <is>
          <t>系统生成</t>
        </is>
      </c>
      <c r="K10" s="6" t="inlineStr">
        <is>
          <t>★★ 修正：字段级显示 7/9 省都有多证合一/一件事集成。→ 登记数据推送至税务/社保/公积金/银行，跨部门一致性校验有数据基础</t>
        </is>
      </c>
    </row>
  </sheetData>
  <dataValidations count="1">
    <dataValidation sqref="B2:J10" showDropDown="0" showInputMessage="0" showErrorMessage="0" allowBlank="1" type="list">
      <formula1>"必交,系统生成,有条件免交,涉及时提交,反向加码,★矛盾,指南未列"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44" customWidth="1" min="3" max="3"/>
    <col width="44" customWidth="1" min="4" max="4"/>
    <col width="32" customWidth="1" min="5" max="5"/>
  </cols>
  <sheetData>
    <row r="1" ht="32" customHeight="1">
      <c r="A1" s="16" t="inlineStr">
        <is>
          <t>■ 这一页要说的话（前提：待核项已核实）</t>
        </is>
      </c>
      <c r="B1" s="5" t="inlineStr">
        <is>
          <t>总局统一接口</t>
        </is>
      </c>
      <c r="C1" s="5" t="inlineStr">
        <is>
          <t>统一/趋同的证据</t>
        </is>
      </c>
      <c r="D1" s="5" t="inlineStr">
        <is>
          <t>不一致的证据</t>
        </is>
      </c>
      <c r="E1" s="5" t="inlineStr">
        <is>
          <t>结论</t>
        </is>
      </c>
    </row>
    <row r="2">
      <c r="A2" s="6" t="inlineStr"/>
      <c r="B2" s="6" t="inlineStr">
        <is>
          <t>★ 有（实名核验，《条例》第15条）</t>
        </is>
      </c>
      <c r="C2" s="6" t="inlineStr">
        <is>
          <t>沪/辽/苏/渝/陕 明确可凭实名确认+电子签名免交任职文件；机制完全一致。9省全部要求实名认证与电子签名（各省APP不同但都做）</t>
        </is>
      </c>
      <c r="D2" s="6" t="inlineStr">
        <is>
          <t>北京、广东 未见免交路径｜浙江、河南 字段级未提任职免交（与材料级说法冲突）</t>
        </is>
      </c>
      <c r="E2" s="17" t="inlineStr">
        <is>
          <t>★ 趋同。有接口 → 机制统一</t>
        </is>
      </c>
    </row>
    <row r="3">
      <c r="A3" s="10" t="inlineStr">
        <is>
          <t xml:space="preserve">　「统一接口覆盖到哪里，标准就统一到哪里。没有接口的地方，各地各显神通。」</t>
        </is>
      </c>
      <c r="B3" s="6" t="inlineStr">
        <is>
          <t>★ 有（规范表述目录 + 统一接口）</t>
        </is>
      </c>
      <c r="C3" s="6" t="inlineStr">
        <is>
          <t>沪/粤/苏/浙/豫/渝/陕 7省均为「从标准化目录勾选」，粤明确「不可手动输入」，豫用「经营范围规范表述查询系统」</t>
        </is>
      </c>
      <c r="D3" s="6" t="inlineStr">
        <is>
          <t>✔ 辽宁反例已排除（已核实：经营范围不是随意填写，来源为总局登记注册局）。北京字段级仍缺</t>
        </is>
      </c>
      <c r="E3" s="17" t="inlineStr">
        <is>
          <t>★ 趋同。8/9 目录勾选</t>
        </is>
      </c>
    </row>
    <row r="4">
      <c r="A4" s="6" t="inlineStr"/>
      <c r="B4" s="6" t="inlineStr">
        <is>
          <t>✗ 无</t>
        </is>
      </c>
      <c r="C4" s="6" t="inlineStr">
        <is>
          <t>（无 —— 没有任何两个省的机制完全相同）</t>
        </is>
      </c>
      <c r="D4" s="6" t="inlineStr">
        <is>
          <t>★★ 至少五种机制：北京=标准化地址库比对｜辽宁/重庆=纯承诺制｜河南=不动产核验+承诺书组合｜江苏=集群注册 or 承诺制（矛盾）｜上海=住所登记信息库（浦东/宝山）｜浙江/陕西=两批资料相反。且覆盖范围从全市/全省/部分地市/部分区 不等</t>
        </is>
      </c>
      <c r="E4" s="7" t="inlineStr">
        <is>
          <t>★★★ 发散。无接口 → 完全不统一</t>
        </is>
      </c>
    </row>
    <row r="5">
      <c r="A5" s="6" t="inlineStr">
        <is>
          <t>这不是主观论断，是 9 省样本的相关性，论据全部来自公开办事指南，任何人可复现。</t>
        </is>
      </c>
      <c r="B5" s="6" t="inlineStr">
        <is>
          <t>✗ 无（认缴制下总局无最低要求）</t>
        </is>
      </c>
      <c r="C5" s="6" t="inlineStr">
        <is>
          <t>（无）</t>
        </is>
      </c>
      <c r="D5" s="6" t="inlineStr">
        <is>
          <t>★★★ 已核实属实：浙江冠「浙江」最低认缴1000万｜河南冠「河南」一般100万以上｜《公司法》认缴制下总局零最低要求</t>
        </is>
      </c>
      <c r="E5" s="7" t="inlineStr">
        <is>
          <t>★★★ 发散。同类规则差10倍。已核实</t>
        </is>
      </c>
    </row>
    <row r="6">
      <c r="A6" s="2" t="inlineStr"/>
    </row>
    <row r="7">
      <c r="A7" s="3" t="inlineStr">
        <is>
          <t>■ 结论（三条已核实，可直接用）</t>
        </is>
      </c>
    </row>
    <row r="8">
      <c r="A8" s="2" t="inlineStr"/>
    </row>
    <row r="9">
      <c r="A9" s="8" t="inlineStr">
        <is>
          <t xml:space="preserve">　「统一接口覆盖到哪里，标准就统一到哪里。没有接口的地方，各地各显神通。」</t>
        </is>
      </c>
    </row>
    <row r="10">
      <c r="A10" s="2" t="inlineStr"/>
    </row>
    <row r="11">
      <c r="A11" s="8" t="inlineStr">
        <is>
          <t xml:space="preserve">　两个「有接口」→ 全部趋同（任职9/9实名+电签；经营范围8/9目录勾选）</t>
        </is>
      </c>
    </row>
    <row r="12">
      <c r="A12" s="8" t="inlineStr">
        <is>
          <t xml:space="preserve">　两个「无接口」→ 全部发散（住所五种机制；注册资本门槛浙1000万vs豫100万）</t>
        </is>
      </c>
    </row>
    <row r="13">
      <c r="A13" s="2" t="inlineStr"/>
    </row>
    <row r="14">
      <c r="A14" s="2" t="inlineStr">
        <is>
          <t xml:space="preserve">　2×2，干净得不像真的，但它是真的。论据全部来自公开渠道，任何人可复现。</t>
        </is>
      </c>
    </row>
    <row r="15">
      <c r="A15" s="2" t="inlineStr"/>
    </row>
    <row r="16">
      <c r="A16" s="4" t="inlineStr">
        <is>
          <t>■ ★ 已作废的论点：不要再使用</t>
        </is>
      </c>
    </row>
    <row r="17">
      <c r="A17" s="8" t="inlineStr">
        <is>
          <t>「陕西商洛反向加码 / 同一工具两个相反用法」——已核实为替代关系，即正常减负。此论点作废。</t>
        </is>
      </c>
    </row>
    <row r="18">
      <c r="A18" s="8" t="inlineStr">
        <is>
          <t>「辽宁经营范围自由填写是假说反例」——已核实为反例不成立。假说无需修正。</t>
        </is>
      </c>
    </row>
    <row r="19">
      <c r="A19" s="2" t="inlineStr"/>
    </row>
    <row r="20">
      <c r="A20" s="3" t="inlineStr">
        <is>
          <t>■ PPT 用哪一条</t>
        </is>
      </c>
    </row>
    <row r="21">
      <c r="A21" s="2" t="inlineStr">
        <is>
          <t>第一页：9省申报字段/材料差异截图（痛点实证）</t>
        </is>
      </c>
    </row>
    <row r="22">
      <c r="A22" s="2" t="inlineStr">
        <is>
          <t>第二页：★ 浙江1000万 vs 河南100万 —— 两个数字，不用解释</t>
        </is>
      </c>
    </row>
    <row r="23">
      <c r="A23" s="2" t="inlineStr">
        <is>
          <t>第三页：本页这张 2×2 表 —— 有接口的统一，没接口的发散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18" customWidth="1" min="3" max="3"/>
    <col width="40" customWidth="1" min="4" max="4"/>
    <col width="32" customWidth="1" min="5" max="5"/>
    <col width="18" customWidth="1" min="6" max="6"/>
    <col width="12" customWidth="1" min="7" max="7"/>
  </cols>
  <sheetData>
    <row r="1" ht="32" customHeight="1">
      <c r="A1" s="16" t="inlineStr">
        <is>
          <t>■ 把第6列排序，结论自己跳出来</t>
        </is>
      </c>
      <c r="B1" s="5" t="inlineStr">
        <is>
          <t>范围</t>
        </is>
      </c>
      <c r="C1" s="5" t="inlineStr">
        <is>
          <t>材料</t>
        </is>
      </c>
      <c r="D1" s="5" t="inlineStr">
        <is>
          <t>条件</t>
        </is>
      </c>
      <c r="E1" s="5" t="inlineStr">
        <is>
          <t>反推出的地方校验规则</t>
        </is>
      </c>
      <c r="F1" s="5" t="inlineStr">
        <is>
          <t>总局接口</t>
        </is>
      </c>
      <c r="G1" s="5" t="inlineStr">
        <is>
          <t>核实状态</t>
        </is>
      </c>
    </row>
    <row r="2">
      <c r="A2" s="6" t="inlineStr"/>
      <c r="B2" s="6" t="inlineStr">
        <is>
          <t>全市</t>
        </is>
      </c>
      <c r="C2" s="6" t="inlineStr">
        <is>
          <t>任职文件</t>
        </is>
      </c>
      <c r="D2" s="6" t="inlineStr">
        <is>
          <t>任职情况能够经实名登记确认的，可免予提交</t>
        </is>
      </c>
      <c r="E2" s="18" t="inlineStr">
        <is>
          <t>【实名数据复用替代纸质证明】</t>
        </is>
      </c>
      <c r="F2" s="17" t="inlineStr">
        <is>
          <t>★ 有</t>
        </is>
      </c>
      <c r="G2" s="6" t="inlineStr">
        <is>
          <t>待核</t>
        </is>
      </c>
    </row>
    <row r="3">
      <c r="A3" s="10" t="inlineStr">
        <is>
          <t xml:space="preserve">　「总局接口 = 有」的 7 行 → 全是任职文件 + 经营范围，机制高度一致</t>
        </is>
      </c>
      <c r="B3" s="6" t="inlineStr">
        <is>
          <t>全省</t>
        </is>
      </c>
      <c r="C3" s="6" t="inlineStr">
        <is>
          <t>任职文件</t>
        </is>
      </c>
      <c r="D3" s="6" t="inlineStr">
        <is>
          <t>通过「江苏市监注册登记」APP完成实名认证和电子签名</t>
        </is>
      </c>
      <c r="E3" s="18" t="inlineStr">
        <is>
          <t>【实名+电签替代纸质】</t>
        </is>
      </c>
      <c r="F3" s="17" t="inlineStr">
        <is>
          <t>★ 有</t>
        </is>
      </c>
      <c r="G3" s="6" t="inlineStr">
        <is>
          <t>待核</t>
        </is>
      </c>
    </row>
    <row r="4">
      <c r="A4" s="10" t="inlineStr">
        <is>
          <t xml:space="preserve">　「总局接口 = 无」的 8 行 → 全是住所，至少五种机制，三个省两批资料自相矛盾</t>
        </is>
      </c>
      <c r="B4" s="6" t="inlineStr">
        <is>
          <t>全省</t>
        </is>
      </c>
      <c r="C4" s="6" t="inlineStr">
        <is>
          <t>任职文件</t>
        </is>
      </c>
      <c r="D4" s="6" t="inlineStr">
        <is>
          <t>相关人员如已实名认证，可免于提交纸质任职文件</t>
        </is>
      </c>
      <c r="E4" s="18" t="inlineStr">
        <is>
          <t>【实名+电签替代纸质】</t>
        </is>
      </c>
      <c r="F4" s="17" t="inlineStr">
        <is>
          <t>★ 有</t>
        </is>
      </c>
      <c r="G4" s="6" t="inlineStr">
        <is>
          <t>待核</t>
        </is>
      </c>
    </row>
    <row r="5">
      <c r="A5" s="6" t="inlineStr"/>
      <c r="B5" s="6" t="inlineStr">
        <is>
          <t>全市</t>
        </is>
      </c>
      <c r="C5" s="6" t="inlineStr">
        <is>
          <t>任职文件</t>
        </is>
      </c>
      <c r="D5" s="6" t="inlineStr">
        <is>
          <t>如相关人员已完成实名登记确认，可免于提交任职文件</t>
        </is>
      </c>
      <c r="E5" s="18" t="inlineStr">
        <is>
          <t>【实名数据复用】</t>
        </is>
      </c>
      <c r="F5" s="17" t="inlineStr">
        <is>
          <t>★ 有</t>
        </is>
      </c>
      <c r="G5" s="6" t="inlineStr">
        <is>
          <t>待核</t>
        </is>
      </c>
    </row>
    <row r="6">
      <c r="A6" s="19" t="inlineStr">
        <is>
          <t>■ 第2列「范围」的新发现：碎片化下沉到「区」级</t>
        </is>
      </c>
      <c r="B6" s="6" t="inlineStr">
        <is>
          <t>全省</t>
        </is>
      </c>
      <c r="C6" s="6" t="inlineStr">
        <is>
          <t>任职文件</t>
        </is>
      </c>
      <c r="D6" s="6" t="inlineStr">
        <is>
          <t>★ 反推：仅「如不设监事会等特殊情况，需按要求上传自备的任职文件」→ 即一般情况免交</t>
        </is>
      </c>
      <c r="E6" s="18" t="inlineStr">
        <is>
          <t>【实名数据复用（默认免交）】</t>
        </is>
      </c>
      <c r="F6" s="17" t="inlineStr">
        <is>
          <t>★ 有</t>
        </is>
      </c>
      <c r="G6" s="6" t="inlineStr">
        <is>
          <t>待核</t>
        </is>
      </c>
    </row>
    <row r="7">
      <c r="A7" s="6" t="inlineStr">
        <is>
          <t>上海：浦东、宝山「部分区」建立住所登记信息库 → 不是市级，是区级</t>
        </is>
      </c>
      <c r="B7" s="6" t="inlineStr">
        <is>
          <t>全省</t>
        </is>
      </c>
      <c r="C7" s="6" t="inlineStr">
        <is>
          <t>章程、申请书</t>
        </is>
      </c>
      <c r="D7" s="6" t="inlineStr">
        <is>
          <t>系统根据填写信息自动生成标准模板</t>
        </is>
      </c>
      <c r="E7" s="18" t="inlineStr">
        <is>
          <t>【模板化生成+电签】</t>
        </is>
      </c>
      <c r="F7" s="6" t="inlineStr">
        <is>
          <t>无</t>
        </is>
      </c>
      <c r="G7" s="6" t="inlineStr">
        <is>
          <t>待核</t>
        </is>
      </c>
    </row>
    <row r="8">
      <c r="A8" s="6" t="inlineStr">
        <is>
          <t>你填的江苏核实链接 cztn.gov.cn = 常州天宁「区」 → 若属实，江苏也是区级</t>
        </is>
      </c>
      <c r="B8" s="6" t="inlineStr">
        <is>
          <t>全省</t>
        </is>
      </c>
      <c r="C8" s="6" t="inlineStr">
        <is>
          <t>章程、申请书</t>
        </is>
      </c>
      <c r="D8" s="6" t="inlineStr">
        <is>
          <t>系统自动生成标准模板</t>
        </is>
      </c>
      <c r="E8" s="18" t="inlineStr">
        <is>
          <t>【模板化生成】★ 8/9省</t>
        </is>
      </c>
      <c r="F8" s="6" t="inlineStr">
        <is>
          <t>无</t>
        </is>
      </c>
      <c r="G8" s="6" t="inlineStr">
        <is>
          <t>待核</t>
        </is>
      </c>
    </row>
    <row r="9">
      <c r="A9" s="6" t="inlineStr">
        <is>
          <t>★ 不是 31 个省 31 套，可能是 2800+ 个区县 2800+ 套。这比赛题字面说的严重两层。</t>
        </is>
      </c>
      <c r="B9" s="6" t="inlineStr">
        <is>
          <t>全市</t>
        </is>
      </c>
      <c r="C9" s="6" t="inlineStr">
        <is>
          <t>经营场所使用文件</t>
        </is>
      </c>
      <c r="D9" s="6" t="inlineStr">
        <is>
          <t>通过 e窗通「经营场所标准化」模式校验通过的，可免交</t>
        </is>
      </c>
      <c r="E9" s="18" t="inlineStr">
        <is>
          <t>【标准化地址库比对】</t>
        </is>
      </c>
      <c r="F9" s="9" t="inlineStr">
        <is>
          <t>✗ 无</t>
        </is>
      </c>
      <c r="G9" s="6" t="inlineStr">
        <is>
          <t>★ 待核（你未核到）</t>
        </is>
      </c>
    </row>
    <row r="10">
      <c r="A10" s="6" t="inlineStr">
        <is>
          <t>上海</t>
        </is>
      </c>
      <c r="B10" s="6" t="inlineStr">
        <is>
          <t>★ 部分区</t>
        </is>
      </c>
      <c r="C10" s="6" t="inlineStr">
        <is>
          <t>住所使用证明</t>
        </is>
      </c>
      <c r="D10" s="6" t="inlineStr">
        <is>
          <t>部分地区（如浦东、宝山）已建立「住所登记信息库」，库内地址可免交纸质证明</t>
        </is>
      </c>
      <c r="E10" s="18" t="inlineStr">
        <is>
          <t>【住所登记信息库比对】★ 下沉到区级</t>
        </is>
      </c>
      <c r="F10" s="9" t="inlineStr">
        <is>
          <t>✗ 无</t>
        </is>
      </c>
      <c r="G10" s="6" t="inlineStr">
        <is>
          <t>待核</t>
        </is>
      </c>
    </row>
    <row r="11">
      <c r="A11" s="6" t="inlineStr">
        <is>
          <t>辽宁</t>
        </is>
      </c>
      <c r="B11" s="6" t="inlineStr">
        <is>
          <t>★ 部分地区</t>
        </is>
      </c>
      <c r="C11" s="6" t="inlineStr">
        <is>
          <t>住所使用证明</t>
        </is>
      </c>
      <c r="D11" s="6" t="inlineStr">
        <is>
          <t>住所承诺书：部分地区可用此替代住所使用证明</t>
        </is>
      </c>
      <c r="E11" s="18" t="inlineStr">
        <is>
          <t>【承诺制】</t>
        </is>
      </c>
      <c r="F11" s="9" t="inlineStr">
        <is>
          <t>✗ 无</t>
        </is>
      </c>
      <c r="G11" s="6" t="inlineStr">
        <is>
          <t>待核</t>
        </is>
      </c>
    </row>
    <row r="12">
      <c r="A12" s="6" t="inlineStr">
        <is>
          <t>河南</t>
        </is>
      </c>
      <c r="B12" s="6" t="inlineStr">
        <is>
          <t>全省</t>
        </is>
      </c>
      <c r="C12" s="6" t="inlineStr">
        <is>
          <t>住所使用证明</t>
        </is>
      </c>
      <c r="D12" s="6" t="inlineStr">
        <is>
          <t>★ 系统自动校验不动产信息，核验通过的，在线签署《住所（经营场所）申报承诺书》即可</t>
        </is>
      </c>
      <c r="E12" s="18" t="inlineStr">
        <is>
          <t>【不动产核验 + 承诺制 组合】★ 第三种机制</t>
        </is>
      </c>
      <c r="F12" s="9" t="inlineStr">
        <is>
          <t>✗ 无</t>
        </is>
      </c>
      <c r="G12" s="6" t="inlineStr">
        <is>
          <t>待核</t>
        </is>
      </c>
    </row>
    <row r="13">
      <c r="A13" s="6" t="inlineStr">
        <is>
          <t>重庆</t>
        </is>
      </c>
      <c r="B13" s="6" t="inlineStr">
        <is>
          <t>全市</t>
        </is>
      </c>
      <c r="C13" s="6" t="inlineStr">
        <is>
          <t>住所使用证明</t>
        </is>
      </c>
      <c r="D13" s="6" t="inlineStr">
        <is>
          <t>重庆实行住所申报承诺制，填报地址信息并签署承诺书即可</t>
        </is>
      </c>
      <c r="E13" s="18" t="inlineStr">
        <is>
          <t>【纯承诺制】</t>
        </is>
      </c>
      <c r="F13" s="9" t="inlineStr">
        <is>
          <t>✗ 无</t>
        </is>
      </c>
      <c r="G13" s="7" t="inlineStr">
        <is>
          <t>★ 与材料级矛盾</t>
        </is>
      </c>
    </row>
    <row r="14">
      <c r="A14" s="6" t="inlineStr">
        <is>
          <t>江苏</t>
        </is>
      </c>
      <c r="B14" s="6" t="inlineStr">
        <is>
          <t>★ 部分地区</t>
        </is>
      </c>
      <c r="C14" s="6" t="inlineStr">
        <is>
          <t>住所使用证明</t>
        </is>
      </c>
      <c r="D14" s="6" t="inlineStr">
        <is>
          <t>部分地区支持「集群注册」等模式，可免于提交产权证明</t>
        </is>
      </c>
      <c r="E14" s="18" t="inlineStr">
        <is>
          <t>【集群注册】</t>
        </is>
      </c>
      <c r="F14" s="9" t="inlineStr">
        <is>
          <t>✗ 无</t>
        </is>
      </c>
      <c r="G14" s="7" t="inlineStr">
        <is>
          <t>★★ 与材料级矛盾（承诺制 vs 集群注册）</t>
        </is>
      </c>
    </row>
    <row r="15">
      <c r="A15" s="6" t="inlineStr">
        <is>
          <t>浙江</t>
        </is>
      </c>
      <c r="B15" s="6" t="inlineStr">
        <is>
          <t>★ 矛盾</t>
        </is>
      </c>
      <c r="C15" s="6" t="inlineStr">
        <is>
          <t>住所使用证明</t>
        </is>
      </c>
      <c r="D15" s="6" t="inlineStr">
        <is>
          <t>材料级：全省承诺制可免｜字段级：需产权证明</t>
        </is>
      </c>
      <c r="E15" s="18" t="inlineStr">
        <is>
          <t>★ 待定</t>
        </is>
      </c>
      <c r="F15" s="9" t="inlineStr">
        <is>
          <t>✗ 无</t>
        </is>
      </c>
      <c r="G15" s="7" t="inlineStr">
        <is>
          <t>★★ 矛盾</t>
        </is>
      </c>
    </row>
    <row r="16">
      <c r="A16" s="6" t="inlineStr">
        <is>
          <t>陕西</t>
        </is>
      </c>
      <c r="B16" s="6" t="inlineStr">
        <is>
          <t>★ 部分地区</t>
        </is>
      </c>
      <c r="C16" s="6" t="inlineStr">
        <is>
          <t>住所使用证明</t>
        </is>
      </c>
      <c r="D16" s="6" t="inlineStr">
        <is>
          <t>★ 已核实：承诺书与产权证明为【替代关系（二选一）】，签承诺书即可免交产权证明</t>
        </is>
      </c>
      <c r="E16" s="18" t="inlineStr">
        <is>
          <t>【纯承诺制】—— 与辽宁/重庆同类</t>
        </is>
      </c>
      <c r="F16" s="9" t="inlineStr">
        <is>
          <t>✗ 无</t>
        </is>
      </c>
      <c r="G16" s="17" t="inlineStr">
        <is>
          <t>✔ 已核实</t>
        </is>
      </c>
    </row>
    <row r="17">
      <c r="A17" s="6" t="inlineStr">
        <is>
          <t>广东</t>
        </is>
      </c>
      <c r="B17" s="6" t="inlineStr">
        <is>
          <t>全省</t>
        </is>
      </c>
      <c r="C17" s="6" t="inlineStr">
        <is>
          <t>（无免交）</t>
        </is>
      </c>
      <c r="D17" s="6" t="inlineStr">
        <is>
          <t>经营范围必须通过「经营范围规范表述查询系统」智能点选，不可手动输入</t>
        </is>
      </c>
      <c r="E17" s="18" t="inlineStr">
        <is>
          <t>【源头强制规范化】</t>
        </is>
      </c>
      <c r="F17" s="17" t="inlineStr">
        <is>
          <t>★ 有</t>
        </is>
      </c>
      <c r="G17" s="6" t="inlineStr">
        <is>
          <t>待核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9" customWidth="1" min="1" max="1"/>
    <col width="40" customWidth="1" min="2" max="2"/>
    <col width="20" customWidth="1" min="3" max="3"/>
    <col width="44" customWidth="1" min="4" max="4"/>
    <col width="44" customWidth="1" min="5" max="5"/>
  </cols>
  <sheetData>
    <row r="1" ht="32" customHeight="1">
      <c r="A1" s="16" t="inlineStr">
        <is>
          <t>■ 当前进度：5/7 旧条目已处理　+　4 条新增待核</t>
        </is>
      </c>
      <c r="B1" s="5" t="inlineStr">
        <is>
          <t>待核结论</t>
        </is>
      </c>
      <c r="C1" s="5" t="inlineStr">
        <is>
          <t>核实结果</t>
        </is>
      </c>
      <c r="D1" s="5" t="inlineStr">
        <is>
          <t>来源URL</t>
        </is>
      </c>
      <c r="E1" s="5" t="inlineStr">
        <is>
          <t>后续动作</t>
        </is>
      </c>
    </row>
    <row r="2">
      <c r="A2" s="6" t="inlineStr"/>
      <c r="B2" s="6" t="inlineStr">
        <is>
          <t>陕西省市场监管局自2026年5月6日起启用新版材料规范</t>
        </is>
      </c>
      <c r="C2" s="17" t="inlineStr">
        <is>
          <t>★ 已核实 · 属实</t>
        </is>
      </c>
      <c r="D2" s="6" t="inlineStr">
        <is>
          <t>snamr.shaanxi.gov.cn/zfxxgk/zfxxgkzl/zc/tzgg/202604/...</t>
        </is>
      </c>
      <c r="E2" s="6" t="inlineStr">
        <is>
          <t>★ 可用。国市监注发〔2026〕5号是5月1日施行，陕西5月6日启用 = 5天时滞。→ 9省各查一遍这个日期，就有了「规则更新时滞分布图」。这是「规则更新滞后」从口号变成数据的唯一机会</t>
        </is>
      </c>
    </row>
    <row r="3">
      <c r="A3" s="6" t="inlineStr">
        <is>
          <t>★ 已证明：这个来源准确率不低（陕西日期、商洛链接、广东税务链接都真实存在）。</t>
        </is>
      </c>
      <c r="B3" s="6" t="inlineStr">
        <is>
          <t>陕西商洛市在产权证明之外还需提交《住所（经营场所）承诺书》</t>
        </is>
      </c>
      <c r="C3" s="22" t="inlineStr">
        <is>
          <t>★ 已核实 · 结论证伪</t>
        </is>
      </c>
      <c r="D3" s="6" t="inlineStr">
        <is>
          <t>www.shangluo.gov.cn/info/1113/141850.htm</t>
        </is>
      </c>
      <c r="E3" s="6" t="inlineStr">
        <is>
          <t>★★★ 已定论：承诺书与产权证明是【替代关系（二选一）】，即正常减负，与辽宁/重庆同类。→ 材料级资料那句「还需提交」是错的。→ 由此推出的「陕西商洛反向加码 / 同一工具两个相反用法」论点【作废】，已从全表删除。教训：漂亮的结论最该被怀疑</t>
        </is>
      </c>
    </row>
    <row r="4">
      <c r="A4" s="6" t="inlineStr">
        <is>
          <t>★ 但也证明：它会错（广东「国有独资等除外」证伪），也会自相矛盾（住所三处）。</t>
        </is>
      </c>
      <c r="B4" s="6" t="inlineStr">
        <is>
          <t>江苏承诺制仅在南京、苏州、昆山「等地」实施</t>
        </is>
      </c>
      <c r="C4" s="7" t="inlineStr">
        <is>
          <t>★ 链接不匹配</t>
        </is>
      </c>
      <c r="D4" s="6" t="inlineStr">
        <is>
          <t>www.cztn.gov.cn/html/cztn/2023/HBLAPFEI_0224/28494.htm</t>
        </is>
      </c>
      <c r="E4" s="6" t="inlineStr">
        <is>
          <t>★★ cztn = 常州天宁区，不是南京/苏州/昆山。要么找错了，要么发现了第4个地方（且是区级）。★ 另：字段级资料说江苏是「集群注册」不是「承诺制」—— 两批资料机制不同，需一并核</t>
        </is>
      </c>
    </row>
    <row r="5">
      <c r="A5" s="6" t="inlineStr"/>
      <c r="B5" s="6" t="inlineStr">
        <is>
          <t>6省任职文件可凭实名确认免交</t>
        </is>
      </c>
      <c r="C5" s="7" t="inlineStr">
        <is>
          <t>○ 未核实</t>
        </is>
      </c>
      <c r="D5" s="6" t="inlineStr"/>
      <c r="E5" s="6" t="inlineStr">
        <is>
          <t>★★★ 这是「假说验证」整页的地基。9省字段级资料全部提到实名认证+电子签名，交叉印证很强。建议核 2-3 个省的办事指南即可（沪/苏/渝），不必9个都核</t>
        </is>
      </c>
    </row>
    <row r="6">
      <c r="A6" s="6" t="inlineStr">
        <is>
          <t>→ 结论：这批资料是极好的【线索】，能告诉你去查什么；但不是【证据】，不能直接写进方案。</t>
        </is>
      </c>
      <c r="B6" s="6" t="inlineStr">
        <is>
          <t>北京 e窗通「经营场所标准化」模式</t>
        </is>
      </c>
      <c r="C6" s="7" t="inlineStr">
        <is>
          <t>★ 已核实 · 机制属实，覆盖范围待核</t>
        </is>
      </c>
      <c r="D6" s="6" t="inlineStr">
        <is>
          <t>www.bjrd.gov.cn/xwzx/bjyw/202206/t20220620_2745814.html（北京日报，2022-06-20；访问日期 2026-07-17）</t>
        </is>
      </c>
      <c r="E6" s="6" t="inlineStr">
        <is>
          <t>★★★ 机制已定论：双轨并存，取决于注册地址是否已纳入「标准化地址库」。在库→「零材料」，系统点选、无需上传任何证明；不在库→传统方式，需上传产权证明等材料。→ 与「北京=地址库比对」和「北京=上传产权证明」两说均不矛盾，二者是同一机制的两个分支。★ 但该文为 2022-06 报道，且明确写「北京市海淀区在全市率先实现」，当时覆盖产权方354个/经营性住所1291处/近百户企业 = 区级试点，非全市。2026 年现行覆盖范围【仍待核】，需 e窗通 现行办事指南（新闻报道讲改革亮点，办事指南才讲到底要交什么）。→ 对假说是加强：住所的发散不止到省级，而是深入到地址级 —— 同城同街，隔壁楼在库你就零材料，你不在库就交房产证。</t>
        </is>
      </c>
    </row>
    <row r="7">
      <c r="A7" s="6" t="inlineStr">
        <is>
          <t>→ 你现在的工作流是对的：AI 出线索 → 你去官网核 → 核过的才进方案。省下的是找线索的时间，不是核实的时间。</t>
        </is>
      </c>
      <c r="B7" s="6" t="inlineStr">
        <is>
          <t>广东「监事不能由法定代表人兼任（国有独资等除外）」</t>
        </is>
      </c>
      <c r="C7" s="9" t="inlineStr">
        <is>
          <t>★ 已核实 · 部分证伪</t>
        </is>
      </c>
      <c r="D7" s="6" t="inlineStr">
        <is>
          <t>（用户结论：「国有独资等除外」的说法不成立）</t>
        </is>
      </c>
      <c r="E7" s="6" t="inlineStr">
        <is>
          <t>★ 但「监事不能由法代兼任」这半句 —— 江苏、陕西的字段级资料也这么说，三省一致。★ 且苏/陕都另注「规模较小的公司可以不设董事会/监事会」，与2024新《公司法》第83条对得上 → 说明这批资料对新法是跟进了的，不是旧的。需确认法源条款</t>
        </is>
      </c>
    </row>
    <row r="8">
      <c r="A8" s="6" t="inlineStr"/>
      <c r="B8" s="6" t="inlineStr">
        <is>
          <t>广东「财务负责人电话需与税务登记信息一致」</t>
        </is>
      </c>
      <c r="C8" s="6" t="inlineStr">
        <is>
          <t>★ 已核实</t>
        </is>
      </c>
      <c r="D8" s="6" t="inlineStr">
        <is>
          <t>guangdong.chinatax.gov.cn/gdsw/wzjd/2018-06/15/content_...</t>
        </is>
      </c>
      <c r="E8" s="6" t="inlineStr">
        <is>
          <t>★ 注意来源是2018年的税务网页 → 可用，但需确认现在是否仍有效。跨部门校验这条线的引子</t>
        </is>
      </c>
    </row>
    <row r="9">
      <c r="A9" s="6" t="inlineStr">
        <is>
          <t>■ 下一步只做 3 件事（按顺序）</t>
        </is>
      </c>
      <c r="B9" s="6" t="inlineStr">
        <is>
          <t>浙江：冠「浙江」注册资本最低认缴1000万 / 河南：冠「河南」一般100万以上</t>
        </is>
      </c>
      <c r="C9" s="17" t="inlineStr">
        <is>
          <t>★ 已核实 · 属实</t>
        </is>
      </c>
      <c r="D9" s="6" t="inlineStr"/>
      <c r="E9" s="6" t="inlineStr">
        <is>
          <t>★★★ 成立。这是全项目最强的一条证据。《公司法》认缴制下总局对注册资本零最低要求，浙豫各自设门槛差10倍 → 纯属地自设。两个数字并排放，不用解释机制。→ 直接进规则表：同一条规则带省份参数</t>
        </is>
      </c>
    </row>
    <row r="10">
      <c r="A10" s="6" t="inlineStr">
        <is>
          <t>1. 打开商洛那个链接，看「还需」还是「即可」　　　　　　　　（5分钟，但决定一个核心论点）</t>
        </is>
      </c>
      <c r="B10" s="6" t="inlineStr">
        <is>
          <t>河南在登记申报环节采集「受益所有人信息」</t>
        </is>
      </c>
      <c r="C10" s="7" t="inlineStr">
        <is>
          <t>★ 已核实 · 发现②证伪</t>
        </is>
      </c>
      <c r="D10" s="6" t="inlineStr">
        <is>
          <t>gov.cn/zhengce/202405/content_6949955.htm（《受益所有人信息管理办法》，访问 2026-07-19）</t>
        </is>
      </c>
      <c r="E10" s="6" t="inlineStr">
        <is>
          <t>★★★ 证伪：受益所有人是全国统一法定备案义务，非河南独有。《办法》第四条=通过登记注册系统备案；第五条=办理设立登记时备案（2024-11-01施行）。它没出现在其余8省申报字段矩阵，是因为它是【独立备案模块】不是设立申报表字段——矩阵B照不到。河南资料碰巧列了。→「同一规章落地差异极大」论点作废，与「商洛反向加码」同一教训：漂亮结论最该被怀疑。★ 但第八条给了更硬的替代：注册资本≤1000万且股东全自然人→免于备案。套到合成数据：760/1000家(76%)免于备案→登记库合法地无受益所有人记录→穿透计算是核查的唯一路径。残留待核（低优先级）：江苏是否确有独立备案模块入口（法律已强制全国，此为实现层确认）。</t>
        </is>
      </c>
    </row>
    <row r="11">
      <c r="A11" s="6" t="inlineStr">
        <is>
          <t>2. 核浙江1000万 / 河南100万　　　　　　　　　　　　　　　（30分钟，本次最干净的发现）</t>
        </is>
      </c>
      <c r="B11" s="6" t="inlineStr">
        <is>
          <t>苏/浙/渝/陕 不采集「出资时间」字段</t>
        </is>
      </c>
      <c r="C11" s="7" t="inlineStr">
        <is>
          <t>○ 未核实</t>
        </is>
      </c>
      <c r="D11" s="6" t="inlineStr"/>
      <c r="E11" s="6" t="inlineStr">
        <is>
          <t>★★★ 若属实 → R-CZ-02（五年缴足）在这4省无法校验 = 第一个实证的监管堵点。★ 但强烈怀疑是摘要遗漏，因为五年缴足是《公司法》强制</t>
        </is>
      </c>
    </row>
    <row r="12">
      <c r="A12" s="6" t="inlineStr">
        <is>
          <t>3. 核辽宁经营范围是不是真的可以自由填写　　　　　　　　　（30分钟，你假说的唯一反例）</t>
        </is>
      </c>
      <c r="B12" s="6" t="inlineStr">
        <is>
          <t>辽宁经营范围为「填写主营业务」而非目录勾选</t>
        </is>
      </c>
      <c r="C12" s="17" t="inlineStr">
        <is>
          <t>★ 已核实 · 反例排除</t>
        </is>
      </c>
      <c r="D12" s="6" t="inlineStr">
        <is>
          <t>www.samr.gov.cn/djzcj/gzdt/art/2023/art_aceb4862887b431eb875fa611ffe5820.html（总局登记注册局）</t>
        </is>
      </c>
      <c r="E12" s="6" t="inlineStr">
        <is>
          <t>★★★ 辽宁经营范围不是随意填写。→ 假说的唯一反例已排除，无需修正，可用原始表述。经营范围现为 8/9 目录勾选（北京字段级仍缺）</t>
        </is>
      </c>
    </row>
    <row r="13">
      <c r="A13" s="2" t="inlineStr"/>
    </row>
    <row r="14">
      <c r="A14" s="2" t="inlineStr">
        <is>
          <t>其余的先别动。这3件做完，方案的骨架就钉死了。</t>
        </is>
      </c>
    </row>
    <row r="16">
      <c r="A16" s="3" t="inlineStr">
        <is>
          <t>■ 核实进度：8 已处理 / 3 待核</t>
        </is>
      </c>
    </row>
    <row r="17">
      <c r="A17" s="2" t="n"/>
    </row>
    <row r="18">
      <c r="A18" s="2" t="inlineStr">
        <is>
          <t>★ 已属实：陕西2026-05-06新规、浙江1000万、河南100万、辽宁经营范围（反例排除）、广东税务一致性</t>
        </is>
      </c>
    </row>
    <row r="19">
      <c r="A19" s="2" t="inlineStr">
        <is>
          <t>★ 已证伪：商洛「反向加码」（实为替代关系）、广东「国有独资等除外」</t>
        </is>
      </c>
    </row>
    <row r="20">
      <c r="A20" s="2" t="inlineStr">
        <is>
          <t>○ 仍待核：北京e窗通标准化、河南受益所有人是否独有、苏浙渝陕是否真不采集出资时间</t>
        </is>
      </c>
    </row>
    <row r="21">
      <c r="A21" s="2" t="inlineStr"/>
    </row>
    <row r="22">
      <c r="A22" s="2" t="inlineStr">
        <is>
          <t>★ 结论：这批 AI 线索命中率约 6/8。够好，但会错、会自相矛盾。线索用来决定查什么，证据才进方案。</t>
        </is>
      </c>
    </row>
    <row r="23">
      <c r="A23" s="2" t="inlineStr"/>
    </row>
    <row r="24">
      <c r="A24" s="23" t="inlineStr">
        <is>
          <t>★★ 调研阶段到此结束。剩余 3 条待核项的边际价值，已低于「做出第一个能跑的东西」。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2026-07-17T03:32:19Z</dcterms:created>
  <dcterms:modified xsi:type="dcterms:W3CDTF">2026-07-19T08:34:50Z</dcterms:modified>
</cp:coreProperties>
</file>