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<sst xmlns="http://schemas.openxmlformats.org/spreadsheetml/2006/main" count="93" uniqueCount="57">
  <si>
    <t>TestID</t>
  </si>
  <si>
    <t>Testable</t>
  </si>
  <si>
    <t>Title</t>
  </si>
  <si>
    <t>Component</t>
  </si>
  <si>
    <t>Sub_component</t>
  </si>
  <si>
    <t>Table_value_ref</t>
  </si>
  <si>
    <t>Validation_type</t>
  </si>
  <si>
    <t>y</t>
  </si>
  <si>
    <t>sqlha_001</t>
    <phoneticPr fontId="1" type="noConversion"/>
  </si>
  <si>
    <t>Consistency</t>
    <phoneticPr fontId="1" type="noConversion"/>
  </si>
  <si>
    <t>Case_table_dependency</t>
    <phoneticPr fontId="1" type="noConversion"/>
  </si>
  <si>
    <t>mixindex001</t>
    <phoneticPr fontId="1" type="noConversion"/>
  </si>
  <si>
    <t>value1_mixindex001</t>
    <phoneticPr fontId="1" type="noConversion"/>
  </si>
  <si>
    <t>Scalar_index</t>
    <phoneticPr fontId="1" type="noConversion"/>
  </si>
  <si>
    <t>name_index</t>
    <phoneticPr fontId="1" type="noConversion"/>
  </si>
  <si>
    <t>Vector_index</t>
    <phoneticPr fontId="1" type="noConversion"/>
  </si>
  <si>
    <t>feature_index</t>
    <phoneticPr fontId="1" type="noConversion"/>
  </si>
  <si>
    <t>DINGO</t>
    <phoneticPr fontId="1" type="noConversion"/>
  </si>
  <si>
    <t>Expected_result</t>
    <phoneticPr fontId="1" type="noConversion"/>
  </si>
  <si>
    <t>Table_meta_ref</t>
    <phoneticPr fontId="1" type="noConversion"/>
  </si>
  <si>
    <t>Schema</t>
    <phoneticPr fontId="1" type="noConversion"/>
  </si>
  <si>
    <t>Client_conf</t>
    <phoneticPr fontId="1" type="noConversion"/>
  </si>
  <si>
    <t>src/main/resources/conf/client13.yaml</t>
    <phoneticPr fontId="1" type="noConversion"/>
  </si>
  <si>
    <t>DML_op</t>
    <phoneticPr fontId="1" type="noConversion"/>
  </si>
  <si>
    <t>dml_op1</t>
    <phoneticPr fontId="1" type="noConversion"/>
  </si>
  <si>
    <t>client13</t>
    <phoneticPr fontId="1" type="noConversion"/>
  </si>
  <si>
    <t>Coordinator_start</t>
    <phoneticPr fontId="1" type="noConversion"/>
  </si>
  <si>
    <t>After_coordinator_start_dml</t>
    <phoneticPr fontId="1" type="noConversion"/>
  </si>
  <si>
    <t>sqlha_002</t>
    <phoneticPr fontId="1" type="noConversion"/>
  </si>
  <si>
    <t>表数据插入和DML操作后验证节点一致性</t>
    <phoneticPr fontId="1" type="noConversion"/>
  </si>
  <si>
    <t>停止1个coordinator节点后DML操作一致性</t>
    <phoneticPr fontId="1" type="noConversion"/>
  </si>
  <si>
    <t>172.20.3.15</t>
    <phoneticPr fontId="1" type="noConversion"/>
  </si>
  <si>
    <t>dml_op2</t>
    <phoneticPr fontId="1" type="noConversion"/>
  </si>
  <si>
    <t>dml_op3</t>
    <phoneticPr fontId="1" type="noConversion"/>
  </si>
  <si>
    <t>Store_stop</t>
    <phoneticPr fontId="1" type="noConversion"/>
  </si>
  <si>
    <t>After_store_stop_dml</t>
    <phoneticPr fontId="1" type="noConversion"/>
  </si>
  <si>
    <t>After_store_start_dml</t>
    <phoneticPr fontId="1" type="noConversion"/>
  </si>
  <si>
    <t>Index_stop</t>
    <phoneticPr fontId="1" type="noConversion"/>
  </si>
  <si>
    <t>After_index_stop_dml</t>
    <phoneticPr fontId="1" type="noConversion"/>
  </si>
  <si>
    <t>Index_start</t>
    <phoneticPr fontId="1" type="noConversion"/>
  </si>
  <si>
    <t>Store_start</t>
    <phoneticPr fontId="1" type="noConversion"/>
  </si>
  <si>
    <t>After_index_start_dml</t>
    <phoneticPr fontId="1" type="noConversion"/>
  </si>
  <si>
    <t>Executor_stop</t>
    <phoneticPr fontId="1" type="noConversion"/>
  </si>
  <si>
    <t>After_Executor_stop_dml</t>
    <phoneticPr fontId="1" type="noConversion"/>
  </si>
  <si>
    <t>Executor_start</t>
    <phoneticPr fontId="1" type="noConversion"/>
  </si>
  <si>
    <t>After_Executor_start_dml</t>
    <phoneticPr fontId="1" type="noConversion"/>
  </si>
  <si>
    <t>Query_state</t>
    <phoneticPr fontId="1" type="noConversion"/>
  </si>
  <si>
    <t>Ansible_client</t>
    <phoneticPr fontId="1" type="noConversion"/>
  </si>
  <si>
    <t>Coordinator_stop</t>
    <phoneticPr fontId="1" type="noConversion"/>
  </si>
  <si>
    <t>client13_target</t>
    <phoneticPr fontId="1" type="noConversion"/>
  </si>
  <si>
    <t>HA_filetarget</t>
    <phoneticPr fontId="1" type="noConversion"/>
  </si>
  <si>
    <t>After_coordinator_stop_dml</t>
    <phoneticPr fontId="1" type="noConversion"/>
  </si>
  <si>
    <t>sqlha_003</t>
  </si>
  <si>
    <t>停止1个store节点后DML操作一致性</t>
    <phoneticPr fontId="1" type="noConversion"/>
  </si>
  <si>
    <t>172.20.3.15</t>
    <phoneticPr fontId="1" type="noConversion"/>
  </si>
  <si>
    <t>sqlha_004</t>
  </si>
  <si>
    <t>停止1个index节点后DML操作一致性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</si>
</sst>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tabSelected="1" workbookViewId="0">
      <selection activeCell="C15" sqref="C15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7.125" style="1" bestFit="1" customWidth="1"/>
    <col min="4" max="4" width="14.625" style="1" customWidth="1"/>
    <col min="5" max="5" width="17" style="1" bestFit="1" customWidth="1"/>
    <col min="6" max="6" width="17" style="7" customWidth="1"/>
    <col min="7" max="7" width="18.25" style="1" bestFit="1" customWidth="1"/>
    <col min="8" max="8" width="22.125" style="1" customWidth="1"/>
    <col min="9" max="9" width="27" style="7" bestFit="1" customWidth="1"/>
    <col min="10" max="11" width="15.75" style="1" bestFit="1" customWidth="1"/>
    <col min="12" max="12" width="40.5" style="7" customWidth="1"/>
    <col min="13" max="13" width="8.5" style="7" bestFit="1" customWidth="1"/>
    <col min="14" max="14" width="18.25" style="7" bestFit="1" customWidth="1"/>
    <col min="15" max="15" width="17.25" style="7" bestFit="1" customWidth="1"/>
    <col min="16" max="16" width="20.75" style="1" bestFit="1" customWidth="1"/>
    <col min="17" max="17" width="33.25" style="7" bestFit="1" customWidth="1"/>
    <col min="18" max="18" width="22" style="7" bestFit="1" customWidth="1"/>
    <col min="19" max="19" width="34.5" style="7" bestFit="1" customWidth="1"/>
    <col min="20" max="20" width="13.25" style="7" bestFit="1" customWidth="1"/>
    <col min="21" max="21" width="23.375" style="7" customWidth="1"/>
    <col min="22" max="22" width="14.5" style="7" bestFit="1" customWidth="1"/>
    <col min="23" max="23" width="27" style="7" bestFit="1" customWidth="1"/>
    <col min="24" max="24" width="13.25" style="7" bestFit="1" customWidth="1"/>
    <col min="25" max="25" width="25.75" style="7" bestFit="1" customWidth="1"/>
    <col min="26" max="26" width="14.5" style="7" bestFit="1" customWidth="1"/>
    <col min="27" max="27" width="27" style="7" bestFit="1" customWidth="1"/>
    <col min="28" max="30" width="19.25" style="7" customWidth="1"/>
    <col min="31" max="31" width="30.75" style="7" bestFit="1" customWidth="1"/>
    <col min="32" max="32" width="19.25" style="7" customWidth="1"/>
    <col min="33" max="34" width="19.5" style="1" bestFit="1" customWidth="1"/>
    <col min="35" max="16384" width="9" style="1"/>
  </cols>
  <sheetData>
    <row r="1" spans="1:34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20</v>
      </c>
      <c r="G1" s="4" t="s">
        <v>19</v>
      </c>
      <c r="H1" s="4" t="s">
        <v>5</v>
      </c>
      <c r="I1" s="5" t="s">
        <v>10</v>
      </c>
      <c r="J1" s="4" t="s">
        <v>13</v>
      </c>
      <c r="K1" s="4" t="s">
        <v>15</v>
      </c>
      <c r="L1" s="5" t="s">
        <v>21</v>
      </c>
      <c r="M1" s="5" t="s">
        <v>23</v>
      </c>
      <c r="N1" s="5" t="s">
        <v>47</v>
      </c>
      <c r="O1" s="5" t="s">
        <v>50</v>
      </c>
      <c r="P1" s="2" t="s">
        <v>48</v>
      </c>
      <c r="Q1" s="5" t="s">
        <v>51</v>
      </c>
      <c r="R1" s="5" t="s">
        <v>26</v>
      </c>
      <c r="S1" s="5" t="s">
        <v>27</v>
      </c>
      <c r="T1" s="5" t="s">
        <v>34</v>
      </c>
      <c r="U1" s="5" t="s">
        <v>35</v>
      </c>
      <c r="V1" s="5" t="s">
        <v>40</v>
      </c>
      <c r="W1" s="5" t="s">
        <v>36</v>
      </c>
      <c r="X1" s="5" t="s">
        <v>37</v>
      </c>
      <c r="Y1" s="5" t="s">
        <v>38</v>
      </c>
      <c r="Z1" s="5" t="s">
        <v>39</v>
      </c>
      <c r="AA1" s="5" t="s">
        <v>41</v>
      </c>
      <c r="AB1" s="5" t="s">
        <v>42</v>
      </c>
      <c r="AC1" s="5" t="s">
        <v>43</v>
      </c>
      <c r="AD1" s="5" t="s">
        <v>44</v>
      </c>
      <c r="AE1" s="5" t="s">
        <v>45</v>
      </c>
      <c r="AF1" s="5" t="s">
        <v>46</v>
      </c>
      <c r="AG1" s="2" t="s">
        <v>18</v>
      </c>
      <c r="AH1" s="5" t="s">
        <v>6</v>
      </c>
    </row>
    <row r="2" spans="1:34" x14ac:dyDescent="0.15">
      <c r="A2" s="1" t="s">
        <v>8</v>
      </c>
      <c r="B2" s="1" t="s">
        <v>7</v>
      </c>
      <c r="C2" s="1" t="s">
        <v>29</v>
      </c>
      <c r="D2" s="1" t="s">
        <v>9</v>
      </c>
      <c r="F2" s="7" t="s">
        <v>17</v>
      </c>
      <c r="G2" s="7" t="s">
        <v>11</v>
      </c>
      <c r="H2" s="1" t="s">
        <v>12</v>
      </c>
      <c r="J2" s="3" t="s">
        <v>14</v>
      </c>
      <c r="K2" s="3" t="s">
        <v>16</v>
      </c>
      <c r="L2" s="3" t="s">
        <v>22</v>
      </c>
      <c r="M2" s="3" t="s">
        <v>24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H2" s="6"/>
    </row>
    <row r="3" spans="1:34" x14ac:dyDescent="0.15">
      <c r="A3" s="7" t="s">
        <v>28</v>
      </c>
      <c r="B3" s="7" t="s">
        <v>7</v>
      </c>
      <c r="C3" s="7" t="s">
        <v>30</v>
      </c>
      <c r="D3" s="7" t="s">
        <v>9</v>
      </c>
      <c r="E3" s="7"/>
      <c r="F3" s="7" t="s">
        <v>17</v>
      </c>
      <c r="G3" s="7" t="s">
        <v>11</v>
      </c>
      <c r="H3" s="7" t="s">
        <v>12</v>
      </c>
      <c r="J3" s="3" t="s">
        <v>14</v>
      </c>
      <c r="K3" s="3" t="s">
        <v>16</v>
      </c>
      <c r="L3" s="3" t="s">
        <v>22</v>
      </c>
      <c r="N3" s="3" t="s">
        <v>25</v>
      </c>
      <c r="O3" s="3" t="s">
        <v>49</v>
      </c>
      <c r="P3" s="1" t="s">
        <v>31</v>
      </c>
      <c r="Q3" s="3" t="s">
        <v>32</v>
      </c>
      <c r="R3" s="7" t="s">
        <v>31</v>
      </c>
      <c r="S3" s="3" t="s">
        <v>33</v>
      </c>
    </row>
    <row r="4" spans="1:34" x14ac:dyDescent="0.15">
      <c r="A4" s="7" t="s">
        <v>52</v>
      </c>
      <c r="B4" s="7" t="s">
        <v>7</v>
      </c>
      <c r="C4" s="7" t="s">
        <v>53</v>
      </c>
      <c r="D4" s="7" t="s">
        <v>9</v>
      </c>
      <c r="E4" s="7"/>
      <c r="F4" s="7" t="s">
        <v>17</v>
      </c>
      <c r="G4" s="7" t="s">
        <v>11</v>
      </c>
      <c r="H4" s="7" t="s">
        <v>12</v>
      </c>
      <c r="J4" s="3" t="s">
        <v>14</v>
      </c>
      <c r="K4" s="3" t="s">
        <v>16</v>
      </c>
      <c r="L4" s="3" t="s">
        <v>22</v>
      </c>
      <c r="N4" s="3" t="s">
        <v>25</v>
      </c>
      <c r="O4" s="3" t="s">
        <v>49</v>
      </c>
      <c r="T4" s="7" t="s">
        <v>54</v>
      </c>
      <c r="U4" s="3" t="s">
        <v>32</v>
      </c>
      <c r="V4" s="7" t="s">
        <v>31</v>
      </c>
      <c r="W4" s="3" t="s">
        <v>33</v>
      </c>
    </row>
    <row r="5" spans="1:34" x14ac:dyDescent="0.15">
      <c r="A5" s="7" t="s">
        <v>55</v>
      </c>
      <c r="B5" s="7" t="s">
        <v>7</v>
      </c>
      <c r="C5" s="7" t="s">
        <v>56</v>
      </c>
      <c r="D5" s="7" t="s">
        <v>9</v>
      </c>
      <c r="E5" s="7"/>
      <c r="F5" s="7" t="s">
        <v>17</v>
      </c>
      <c r="G5" s="7" t="s">
        <v>11</v>
      </c>
      <c r="H5" s="7" t="s">
        <v>12</v>
      </c>
      <c r="J5" s="3" t="s">
        <v>14</v>
      </c>
      <c r="K5" s="3" t="s">
        <v>16</v>
      </c>
      <c r="L5" s="3" t="s">
        <v>22</v>
      </c>
      <c r="N5" s="3" t="s">
        <v>25</v>
      </c>
      <c r="O5" s="3" t="s">
        <v>49</v>
      </c>
      <c r="X5" s="7" t="s">
        <v>31</v>
      </c>
      <c r="Y5" s="3" t="s">
        <v>32</v>
      </c>
      <c r="Z5" s="7" t="s">
        <v>31</v>
      </c>
      <c r="AA5" s="3" t="s">
        <v>33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AH2:AH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2024-04-03T03:24:50Z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